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640" yWindow="0" windowWidth="24750" windowHeight="12735" tabRatio="500" activeTab="1"/>
  </bookViews>
  <sheets>
    <sheet name="Лист1" sheetId="1" r:id="rId1"/>
    <sheet name="Лист3" sheetId="3" r:id="rId2"/>
  </sheets>
  <calcPr calcId="124519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<sst xmlns="http://schemas.openxmlformats.org/spreadsheetml/2006/main" count="797" uniqueCount="783">
  <si>
    <t>Спецификация и предлагаемая в течение календарного года цена АО "Клевер" на 2022 г.</t>
  </si>
  <si>
    <t>№п/п</t>
  </si>
  <si>
    <t>Код</t>
  </si>
  <si>
    <t>Полное наименование</t>
  </si>
  <si>
    <t>Характеристика номенклатуры</t>
  </si>
  <si>
    <t xml:space="preserve">УПП076942  </t>
  </si>
  <si>
    <t xml:space="preserve">Аппликатор-растениепитатель  АР-3000/13 </t>
  </si>
  <si>
    <t>АР 3000.00.000</t>
  </si>
  <si>
    <t>РД000036007</t>
  </si>
  <si>
    <t>Борона дисковая тандемная DX-850/1080</t>
  </si>
  <si>
    <t>Тандемная дисковая борона DX-850/1080</t>
  </si>
  <si>
    <t>РД000029883</t>
  </si>
  <si>
    <t>Борона дисковая тандемная DX-850/880</t>
  </si>
  <si>
    <t>Тандемная дисковая борона DX-850/880</t>
  </si>
  <si>
    <t>РД000027613</t>
  </si>
  <si>
    <t>Борона дисковая тандемная DX-850/970</t>
  </si>
  <si>
    <t>Тандемная дисковая борона DX-850/970</t>
  </si>
  <si>
    <t>РД000032736</t>
  </si>
  <si>
    <t>Борона офсетная DV-1000/600</t>
  </si>
  <si>
    <t>DV-1000/600</t>
  </si>
  <si>
    <t>РД000050680</t>
  </si>
  <si>
    <t>Борона офсетная DV-1500/430</t>
  </si>
  <si>
    <t>DV-1500/430</t>
  </si>
  <si>
    <t>РД000035430</t>
  </si>
  <si>
    <t>Грабли колесно-пальцевые ГКП-600-01 "Kolibri V Plus"</t>
  </si>
  <si>
    <t>ГКП-600-01 "Kolibri V Plus"</t>
  </si>
  <si>
    <t>РД000049735</t>
  </si>
  <si>
    <t>Грабли колесно-пальцевые ГКП-900 "Kolibri V Max"</t>
  </si>
  <si>
    <t>ГКП-900 "Kolibri V Max"</t>
  </si>
  <si>
    <t>РД000000413</t>
  </si>
  <si>
    <t>Грабли роторные навесные ГРН-471 "Kolibri"</t>
  </si>
  <si>
    <t>ГРН-471</t>
  </si>
  <si>
    <t>РД000077852</t>
  </si>
  <si>
    <t>Грабли роторные прицепные ГРП-807 "Kolibri Duo 807"</t>
  </si>
  <si>
    <t>ГРП-807 "Kolibri Duo 807"</t>
  </si>
  <si>
    <t>РД000011165</t>
  </si>
  <si>
    <t>Грабли роторные прицепные ГРП-810 "Kolibri Duo"</t>
  </si>
  <si>
    <t>ГРП-810</t>
  </si>
  <si>
    <t xml:space="preserve">УПП051720  </t>
  </si>
  <si>
    <t>Жатка для уборки кукурузы  RSM CS 870-35 "Corn Stream"</t>
  </si>
  <si>
    <t>RSM CS 870-35</t>
  </si>
  <si>
    <t xml:space="preserve">УПП053021  </t>
  </si>
  <si>
    <t>Жатка для уборки кукурузы  RSM CS 870-47 "Corn Stream"</t>
  </si>
  <si>
    <t>RSM CS 870-47</t>
  </si>
  <si>
    <t xml:space="preserve">УПП051642  </t>
  </si>
  <si>
    <t>Жатка для уборки кукурузы  RSM CS 870-49 "Corn Stream"</t>
  </si>
  <si>
    <t>RSM CS 870-49</t>
  </si>
  <si>
    <t xml:space="preserve">УПП078882  </t>
  </si>
  <si>
    <t>Жатка для уборки кукурузы  RSM CS 870-50 "Corn Stream"</t>
  </si>
  <si>
    <t>RSM CS 870-50</t>
  </si>
  <si>
    <t xml:space="preserve">УПП050121  </t>
  </si>
  <si>
    <t>Жатка для уборки кукурузы  RSM CS-1270-35 "Corn Stream"</t>
  </si>
  <si>
    <t>RSM CS 1270-35</t>
  </si>
  <si>
    <t xml:space="preserve">УПП050127  </t>
  </si>
  <si>
    <t>Жатка для уборки кукурузы  RSM CS-1270-49 "Corn Stream"</t>
  </si>
  <si>
    <t>RSM CS 1270-49</t>
  </si>
  <si>
    <t xml:space="preserve">УПП069530  </t>
  </si>
  <si>
    <t>Жатка для уборки кукурузы  RSM CS-1270-50 "Corn Stream"</t>
  </si>
  <si>
    <t>RSM CS 1270-50</t>
  </si>
  <si>
    <t xml:space="preserve">УПП044532  </t>
  </si>
  <si>
    <t xml:space="preserve">Жатка для уборки подсолнечника безрядковая "Sun Stream" RSM SS-1050-13 </t>
  </si>
  <si>
    <t>RSM SS 1050-13</t>
  </si>
  <si>
    <t xml:space="preserve">УПП050799  </t>
  </si>
  <si>
    <t xml:space="preserve">Жатка для уборки подсолнечника безрядковая "Sun Stream" RSM SS-1050-35 </t>
  </si>
  <si>
    <t>RSM SS 1050-35</t>
  </si>
  <si>
    <t xml:space="preserve">УПП050800  </t>
  </si>
  <si>
    <t xml:space="preserve">Жатка для уборки подсолнечника безрядковая "Sun Stream" RSM SS-1050-50 </t>
  </si>
  <si>
    <t>RSM SS 1050-50</t>
  </si>
  <si>
    <t xml:space="preserve">УПП071572  </t>
  </si>
  <si>
    <t>Жатка для уборки подсолнечника безрядковая "Sun Stream" RSM SS-1050U-13</t>
  </si>
  <si>
    <t>RSM SS 1050U-13</t>
  </si>
  <si>
    <t xml:space="preserve">УПП064454  </t>
  </si>
  <si>
    <t>Жатка для уборки подсолнечника безрядковая "Sun Stream" RSM SS-490-51</t>
  </si>
  <si>
    <t>RSM SS 490-51</t>
  </si>
  <si>
    <t xml:space="preserve">УПП082324  </t>
  </si>
  <si>
    <t xml:space="preserve">Жатка для уборки подсолнечника безрядковая "Sun Stream" RSM SS-560-51 </t>
  </si>
  <si>
    <t>RSM SS 560-51</t>
  </si>
  <si>
    <t xml:space="preserve">УПП086945  </t>
  </si>
  <si>
    <t xml:space="preserve">Жатка для уборки подсолнечника безрядковая "Sun Stream" RSM SS-560U-51 </t>
  </si>
  <si>
    <t>RSM SS 560U-51</t>
  </si>
  <si>
    <t xml:space="preserve">УПП070246  </t>
  </si>
  <si>
    <t>Жатка для уборки подсолнечника безрядковая "Sun Stream" RSM SS-650-05</t>
  </si>
  <si>
    <t>RSM SS 650-05</t>
  </si>
  <si>
    <t xml:space="preserve">УПП063171  </t>
  </si>
  <si>
    <t xml:space="preserve">Жатка для уборки подсолнечника безрядковая "Sun Stream" RSM SS-780-05 </t>
  </si>
  <si>
    <t>RSM SS 780-05</t>
  </si>
  <si>
    <t xml:space="preserve">УПП063176  </t>
  </si>
  <si>
    <t xml:space="preserve">Жатка для уборки подсолнечника безрядковая "Sun Stream" RSM SS-780-09 </t>
  </si>
  <si>
    <t>RSM SS 780-09</t>
  </si>
  <si>
    <t xml:space="preserve">УПП063174  </t>
  </si>
  <si>
    <t>Жатка для уборки подсолнечника безрядковая "Sun Stream" RSM SS-780-13</t>
  </si>
  <si>
    <t>RSM SS 780-13</t>
  </si>
  <si>
    <t xml:space="preserve">УПП063203  </t>
  </si>
  <si>
    <t xml:space="preserve">Жатка для уборки подсолнечника безрядковая "Sun Stream" RSM SS-780-21 </t>
  </si>
  <si>
    <t>RSM SS 780-21</t>
  </si>
  <si>
    <t xml:space="preserve">УПП063204  </t>
  </si>
  <si>
    <t xml:space="preserve">Жатка для уборки подсолнечника безрядковая "Sun Stream" RSM SS-780-23 </t>
  </si>
  <si>
    <t>RSM SS 780-23</t>
  </si>
  <si>
    <t xml:space="preserve">УПП063205  </t>
  </si>
  <si>
    <t>Жатка для уборки подсолнечника безрядковая "Sun Stream" RSM SS-780-35</t>
  </si>
  <si>
    <t>RSM SS 780-35</t>
  </si>
  <si>
    <t xml:space="preserve">УПП063206  </t>
  </si>
  <si>
    <t>Жатка для уборки подсолнечника безрядковая "Sun Stream" RSM SS-780-45</t>
  </si>
  <si>
    <t>RSM SS 780-45</t>
  </si>
  <si>
    <t xml:space="preserve">УПП063207  </t>
  </si>
  <si>
    <t xml:space="preserve">Жатка для уборки подсолнечника безрядковая "Sun Stream" RSM SS-780-50 </t>
  </si>
  <si>
    <t>RSM SS 780-50</t>
  </si>
  <si>
    <t xml:space="preserve">УПП067255  </t>
  </si>
  <si>
    <t>Жатка для уборки подсолнечника безрядковая "Sun Stream" RSM SS-780U-05</t>
  </si>
  <si>
    <t>RSM SS 780U-05</t>
  </si>
  <si>
    <t xml:space="preserve">УПП067257  </t>
  </si>
  <si>
    <t>Жатка для уборки подсолнечника безрядковая "Sun Stream" RSM SS-780U-13</t>
  </si>
  <si>
    <t>RSM SS 780U-13</t>
  </si>
  <si>
    <t xml:space="preserve">УПП067262  </t>
  </si>
  <si>
    <t>Жатка для уборки подсолнечника безрядковая "Sun Stream" RSM SS-780U-35</t>
  </si>
  <si>
    <t>RSM SS 780U-35</t>
  </si>
  <si>
    <t xml:space="preserve">УПП067325  </t>
  </si>
  <si>
    <t>Жатка для уборки подсолнечника безрядковая "Sun Stream" RSM SS-780UI-13</t>
  </si>
  <si>
    <t>RSM SS 780UI-13</t>
  </si>
  <si>
    <t xml:space="preserve">УПП067334  </t>
  </si>
  <si>
    <t>Жатка для уборки подсолнечника безрядковая "Sun Stream" RSM SS-780UI-50</t>
  </si>
  <si>
    <t>RSM SS 780UI-50</t>
  </si>
  <si>
    <t xml:space="preserve">УПП063208  </t>
  </si>
  <si>
    <t>Жатка для уборки подсолнечника безрядковая "Sun Stream" RSM SS-920-05</t>
  </si>
  <si>
    <t>RSM SS 920-05</t>
  </si>
  <si>
    <t xml:space="preserve">УПП063209  </t>
  </si>
  <si>
    <t>Жатка для уборки подсолнечника безрядковая "Sun Stream" RSM SS-920-09</t>
  </si>
  <si>
    <t>RSM SS 920-09</t>
  </si>
  <si>
    <t xml:space="preserve">УПП063210  </t>
  </si>
  <si>
    <t>Жатка для уборки подсолнечника безрядковая "Sun Stream" RSM SS-920-13</t>
  </si>
  <si>
    <t>RSM SS 920-13</t>
  </si>
  <si>
    <t xml:space="preserve">УПП063212  </t>
  </si>
  <si>
    <t xml:space="preserve">Жатка для уборки подсолнечника безрядковая "Sun Stream" RSM SS-920-23 </t>
  </si>
  <si>
    <t>RSM SS 920-23</t>
  </si>
  <si>
    <t xml:space="preserve">УПП063213  </t>
  </si>
  <si>
    <t>Жатка для уборки подсолнечника безрядковая "Sun Stream" RSM SS-920-35</t>
  </si>
  <si>
    <t>RSM SS 920-35</t>
  </si>
  <si>
    <t xml:space="preserve">УПП063214  </t>
  </si>
  <si>
    <t>Жатка для уборки подсолнечника безрядковая "Sun Stream" RSM SS-920-45</t>
  </si>
  <si>
    <t>RSM SS 920-45</t>
  </si>
  <si>
    <t xml:space="preserve">УПП063215  </t>
  </si>
  <si>
    <t>Жатка для уборки подсолнечника безрядковая "Sun Stream" RSM SS-920-50</t>
  </si>
  <si>
    <t>RSM SS 920-50</t>
  </si>
  <si>
    <t xml:space="preserve">УПП067287  </t>
  </si>
  <si>
    <t>Жатка для уборки подсолнечника безрядковая "Sun Stream" RSM SS-920U-05</t>
  </si>
  <si>
    <t>RSM SS 920U-05</t>
  </si>
  <si>
    <t xml:space="preserve">УПП067289  </t>
  </si>
  <si>
    <t>Жатка для уборки подсолнечника безрядковая "Sun Stream" RSM SS-920U-13</t>
  </si>
  <si>
    <t>RSM SS 920U-13</t>
  </si>
  <si>
    <t xml:space="preserve">УПП067293  </t>
  </si>
  <si>
    <t>Жатка для уборки подсолнечника безрядковая "Sun Stream" RSM SS-920U-35</t>
  </si>
  <si>
    <t>RSM SS 920U-35</t>
  </si>
  <si>
    <t xml:space="preserve">УПП067295  </t>
  </si>
  <si>
    <t>Жатка для уборки подсолнечника безрядковая "Sun Stream" RSM SS-920U-50</t>
  </si>
  <si>
    <t>RSM SS 920U-50</t>
  </si>
  <si>
    <t xml:space="preserve">УПП081242  </t>
  </si>
  <si>
    <t>Жатка для уборки сои RSM FS-500 "Float Stream"</t>
  </si>
  <si>
    <t>RSM FS-500</t>
  </si>
  <si>
    <t xml:space="preserve">УПП081243  </t>
  </si>
  <si>
    <t>Жатка для уборки сои RSM FS-500-01 "Float Stream"</t>
  </si>
  <si>
    <t>RSM FS-500-01</t>
  </si>
  <si>
    <t xml:space="preserve">УПП081244  </t>
  </si>
  <si>
    <t>Жатка для уборки сои RSM FS-600 "Float Stream"</t>
  </si>
  <si>
    <t>RSM FS-600</t>
  </si>
  <si>
    <t xml:space="preserve">УПП081245  </t>
  </si>
  <si>
    <t>Жатка для уборки сои RSM FS-600-01 "Float Stream"</t>
  </si>
  <si>
    <t>RSM FS-600-01</t>
  </si>
  <si>
    <t xml:space="preserve">УПП081247  </t>
  </si>
  <si>
    <t>Жатка для уборки сои RSM FS-600-03 "Float Stream"</t>
  </si>
  <si>
    <t>RSM FS-600-03</t>
  </si>
  <si>
    <t xml:space="preserve">УПП077637  </t>
  </si>
  <si>
    <t>Жатка для уборки сои RSM FS-703 "Float Stream"</t>
  </si>
  <si>
    <t>RSM FS-703</t>
  </si>
  <si>
    <t xml:space="preserve">УПП077638  </t>
  </si>
  <si>
    <t>Жатка для уборки сои RSM FS-703-01 "Float Stream"</t>
  </si>
  <si>
    <t>RSM FS-703-01</t>
  </si>
  <si>
    <t xml:space="preserve">УПП077640  </t>
  </si>
  <si>
    <t>Жатка для уборки сои RSM FS-704 "Float Stream"</t>
  </si>
  <si>
    <t>RSM FS-704</t>
  </si>
  <si>
    <t xml:space="preserve">УПП080037  </t>
  </si>
  <si>
    <t>Жатка для уборки сои RSM FS-900-35 "Float Stream"</t>
  </si>
  <si>
    <t>RSM FS-900-35</t>
  </si>
  <si>
    <t xml:space="preserve">УПП073668  </t>
  </si>
  <si>
    <t>Жатка для уборки сои RSM FS-902 "Float Stream"</t>
  </si>
  <si>
    <t>RSM FS-902</t>
  </si>
  <si>
    <t xml:space="preserve">УПП073677  </t>
  </si>
  <si>
    <t>Жатка для уборки сои RSM FS-902-01 "Float Stream"</t>
  </si>
  <si>
    <t>RSM FS-902-01</t>
  </si>
  <si>
    <t xml:space="preserve">РМ0004124  </t>
  </si>
  <si>
    <t>Жатка для уборки трав МСМ-100.70 "Grass Header 500D"</t>
  </si>
  <si>
    <t>МСМ 100.70.00.000</t>
  </si>
  <si>
    <t xml:space="preserve">УПП040262  </t>
  </si>
  <si>
    <t>Жатка для уборки трав МСМ-100.70-02 "Grass Header 500D"</t>
  </si>
  <si>
    <t>МСМ 100.70.00.000-02</t>
  </si>
  <si>
    <t xml:space="preserve">УПП037299  </t>
  </si>
  <si>
    <t>Жатка для уборки трав МСМ-100.70-11 "Grass Header 500D"</t>
  </si>
  <si>
    <t>МСМ 100.70.00.000-11</t>
  </si>
  <si>
    <t xml:space="preserve">УПП043065  </t>
  </si>
  <si>
    <t>Жатка для уборки трав МСМ-1401.70 "Grass Header 500R"</t>
  </si>
  <si>
    <t>МСМ 1401.70.00.000</t>
  </si>
  <si>
    <t>РД000066911</t>
  </si>
  <si>
    <t>Жатка роторная навесная ЖРН-500 "Grass Header 500"</t>
  </si>
  <si>
    <t>ЖРН-500 "Grass Header 500"</t>
  </si>
  <si>
    <t>РД000066917</t>
  </si>
  <si>
    <t>Жатка роторная навесная ЖРН-500-01 "Grass Header 500"</t>
  </si>
  <si>
    <t>ЖРН-500-01 "Grass Header 500"</t>
  </si>
  <si>
    <t>РД000100287</t>
  </si>
  <si>
    <t>Жатка роторная навесная ЖРН-560 "Grass Header 600"</t>
  </si>
  <si>
    <t>ЖРН-560 "Grass Header 600"</t>
  </si>
  <si>
    <t>РД000040039</t>
  </si>
  <si>
    <t>Жатка роторная навесная ЖРН-604 "Grass Header 600"</t>
  </si>
  <si>
    <t>ЖРН-604</t>
  </si>
  <si>
    <t>РД000041454</t>
  </si>
  <si>
    <t>Жатка роторная навесная ЖРН-605 "Grass Header 600"</t>
  </si>
  <si>
    <t>ЖРН-605</t>
  </si>
  <si>
    <t>РМ000003624</t>
  </si>
  <si>
    <t>Комбайн кормоуборочный полуприцепной КСД-2,0 "Sterh"</t>
  </si>
  <si>
    <t>КСД 00.00.000А</t>
  </si>
  <si>
    <t xml:space="preserve">УПП031569  </t>
  </si>
  <si>
    <t>Комбайн кормоуборочный полуприцепной КСД-2,0-02 "Sterh Premium"</t>
  </si>
  <si>
    <t>КСД 00.00.000А-02</t>
  </si>
  <si>
    <t>РД000001068</t>
  </si>
  <si>
    <t>Комплекс зерноперерабатывающий ЗМП-ПСМ-01</t>
  </si>
  <si>
    <t>ЗМП-ПСМ-01</t>
  </si>
  <si>
    <t>РД000033497</t>
  </si>
  <si>
    <t>Комплекс зерноперерабатывающий ЗМП-ПСМ-02</t>
  </si>
  <si>
    <t>ЗМП-ПСМ-02</t>
  </si>
  <si>
    <t>РД000034025</t>
  </si>
  <si>
    <t>Комплекс зерноперерабатывающий ЗМП-ПСМ-05</t>
  </si>
  <si>
    <t>ЗМП-ПСМ-05</t>
  </si>
  <si>
    <t>РД000034026</t>
  </si>
  <si>
    <t>Комплекс зерноперерабатывающий ЗМП-ПСМ-06</t>
  </si>
  <si>
    <t>ЗМП-ПСМ-06</t>
  </si>
  <si>
    <t>РД000073705</t>
  </si>
  <si>
    <t>Комплекс посевной  SC-12200/АТ-11</t>
  </si>
  <si>
    <t>SC-12200/АТ-11</t>
  </si>
  <si>
    <t>РД000070830</t>
  </si>
  <si>
    <t>Комплекс посевной  гибридного типа SH-8200/АТ-8</t>
  </si>
  <si>
    <t>SH-8200/АТ-8</t>
  </si>
  <si>
    <t>РД000073813</t>
  </si>
  <si>
    <t>Комплекс посевной SC-10200/АТ-11</t>
  </si>
  <si>
    <t>SC-10200/АТ-11</t>
  </si>
  <si>
    <t>РД000073518</t>
  </si>
  <si>
    <t>Комплекс посевной SC-8200/АТ-8</t>
  </si>
  <si>
    <t>SC-8200/АТ-8</t>
  </si>
  <si>
    <t>РД000073752</t>
  </si>
  <si>
    <t>Комплекс посевной гибридного типа SH-10200/АТ-11</t>
  </si>
  <si>
    <t>SH-10200/АТ-11</t>
  </si>
  <si>
    <t>РД000073614</t>
  </si>
  <si>
    <t>Комплекс посевной широкозахватный гибридного типа SH-12200/AT-11</t>
  </si>
  <si>
    <t>SH-12200/AT-11</t>
  </si>
  <si>
    <t>УПП00002354</t>
  </si>
  <si>
    <t>Косилка дорожная краевая КДК-184 "Cheege"</t>
  </si>
  <si>
    <t>КДК 184.00.00.000А</t>
  </si>
  <si>
    <t>РД000000583</t>
  </si>
  <si>
    <t>Косилка роторная навесная ЖТТ-2,1 "Strige"</t>
  </si>
  <si>
    <t>ЖТТ-2,1</t>
  </si>
  <si>
    <t>РД000000584</t>
  </si>
  <si>
    <t>Косилка роторная навесная ЖТТ-2,4 "Strige"</t>
  </si>
  <si>
    <t>ЖТТ-2,4</t>
  </si>
  <si>
    <t>РД000061885</t>
  </si>
  <si>
    <t>Косилка роторная навесная ЖТТ-2,4Н "Strige"</t>
  </si>
  <si>
    <t>ЖТТ-2,4Н "Strige"</t>
  </si>
  <si>
    <t>РД000016846</t>
  </si>
  <si>
    <t>Косилка роторная навесная ЖТТ-2,8 "Strige"</t>
  </si>
  <si>
    <t>ЖТТ-2,8</t>
  </si>
  <si>
    <t>РД000036471</t>
  </si>
  <si>
    <t>Косилка роторная навесная ЖТТ-3,2 "Strige"</t>
  </si>
  <si>
    <t>ЖТТ-3,2</t>
  </si>
  <si>
    <t>РД000014972</t>
  </si>
  <si>
    <t>Косилка роторная навесная с кондиционером КРК-2.4 "SapSun"</t>
  </si>
  <si>
    <t>КРК-2.4</t>
  </si>
  <si>
    <t>РД000032428</t>
  </si>
  <si>
    <t>Косилка роторная полуприцепная КРП-302 "Berkut"</t>
  </si>
  <si>
    <t>КРП-302</t>
  </si>
  <si>
    <t>РД000032429</t>
  </si>
  <si>
    <t>Косилка роторная полуприцепная КРП-302-01 "Berkut Uno"</t>
  </si>
  <si>
    <t>КРП-302-01</t>
  </si>
  <si>
    <t>РД000045432</t>
  </si>
  <si>
    <t>Косилка роторная полуприцепная КРП-302-02 "Berkut Roto Y"</t>
  </si>
  <si>
    <t>КРП-302-02 "Berkut Roto Y"</t>
  </si>
  <si>
    <t>РД000036472</t>
  </si>
  <si>
    <t>Косилка роторная полуприцепная КРП-302-02 "Berkut Roto"</t>
  </si>
  <si>
    <t>КРП-302-02 "Berkut Roto"</t>
  </si>
  <si>
    <t>РД000036473</t>
  </si>
  <si>
    <t>Косилка роторная полуприцепная КРП-350-01 "Berkut Uno Max"</t>
  </si>
  <si>
    <t>КРП-350-01</t>
  </si>
  <si>
    <t xml:space="preserve">УПП065289  </t>
  </si>
  <si>
    <t>Косилка-плющилка GM-500-02</t>
  </si>
  <si>
    <t>GM 500.00.000-02</t>
  </si>
  <si>
    <t>РД000054253</t>
  </si>
  <si>
    <t>Культиватор для сплошной обработки почвы К-10200</t>
  </si>
  <si>
    <t>К-10200</t>
  </si>
  <si>
    <t>РД000027614</t>
  </si>
  <si>
    <t>Культиватор для сплошной обработки почвы К-12200</t>
  </si>
  <si>
    <t>К-12200</t>
  </si>
  <si>
    <t>РД000063918</t>
  </si>
  <si>
    <t>Культиватор для сплошной обработки почвы К-14800</t>
  </si>
  <si>
    <t>К-14800</t>
  </si>
  <si>
    <t>РД000063919</t>
  </si>
  <si>
    <t>Культиватор для сплошной обработки почвы К-18300</t>
  </si>
  <si>
    <t>К-18300</t>
  </si>
  <si>
    <t>РД000060378</t>
  </si>
  <si>
    <t>Культиватор для сплошной обработки почвы К-8200</t>
  </si>
  <si>
    <t>К-8200</t>
  </si>
  <si>
    <t>РД000070041</t>
  </si>
  <si>
    <t>Метатель зерна самопередвижной МЗС-150</t>
  </si>
  <si>
    <t>МЗС-150</t>
  </si>
  <si>
    <t>РД000001233</t>
  </si>
  <si>
    <t>Метатель зерна самопередвижной МЗС-90-20-01М</t>
  </si>
  <si>
    <t>МЗС-90-20-01М</t>
  </si>
  <si>
    <t>РД000015469</t>
  </si>
  <si>
    <t>Метатель зерна самопередвижной МЗС-90-20-02М</t>
  </si>
  <si>
    <t>МЗС-90-20-02М</t>
  </si>
  <si>
    <t>РД000024148</t>
  </si>
  <si>
    <t>Метатель зерна самопередвижной МЗС-90-20-05МВ</t>
  </si>
  <si>
    <t>МЗС-90-20-05МВ</t>
  </si>
  <si>
    <t>РД000024450</t>
  </si>
  <si>
    <t>Метатель зерна самопередвижной МЗС-90-20-06МВЧ</t>
  </si>
  <si>
    <t>МЗС-90-20-06МВЧ</t>
  </si>
  <si>
    <t>РД000063694</t>
  </si>
  <si>
    <t>Мульчировщик HD-800/600</t>
  </si>
  <si>
    <t>HD-800/600</t>
  </si>
  <si>
    <t xml:space="preserve">УПП063760  </t>
  </si>
  <si>
    <t>Опрыскиватель полуприцепной RSM TS-3200/18 "Satellite"</t>
  </si>
  <si>
    <t>RSM TS-3200/18 Satellite</t>
  </si>
  <si>
    <t xml:space="preserve">УПП067112  </t>
  </si>
  <si>
    <t xml:space="preserve">Опрыскиватель полуприцепной RSM TS-3200/18 "Satellite" Light </t>
  </si>
  <si>
    <t>RSM TS-3200/18 Satellite Light</t>
  </si>
  <si>
    <t xml:space="preserve">УПП034359  </t>
  </si>
  <si>
    <t>Опрыскиватель полуприцепной RSM TS-3200/24 "Satellite"</t>
  </si>
  <si>
    <t>RSM TS-3200/24 Satellite</t>
  </si>
  <si>
    <t xml:space="preserve">УПП055577  </t>
  </si>
  <si>
    <t>Опрыскиватель полуприцепной RSM TS-3200/24 "Satellite" LC</t>
  </si>
  <si>
    <t>RSM TS-3200/24 Satellite LC</t>
  </si>
  <si>
    <t xml:space="preserve">УПП067113  </t>
  </si>
  <si>
    <t>Опрыскиватель полуприцепной RSM TS-3200/24 "Satellite" Light</t>
  </si>
  <si>
    <t>RSM TS-3200/24 Satellite Light</t>
  </si>
  <si>
    <t xml:space="preserve">УПП034370  </t>
  </si>
  <si>
    <t>Опрыскиватель полуприцепной RSM TS-3200/27 "Satellite"</t>
  </si>
  <si>
    <t>RSM TS-3200/27 Satellite</t>
  </si>
  <si>
    <t xml:space="preserve">УПП067114  </t>
  </si>
  <si>
    <t>Опрыскиватель полуприцепной RSM TS-3200/27 "Satellite" Light</t>
  </si>
  <si>
    <t>RSM TS-3200/27 Satellite Light</t>
  </si>
  <si>
    <t xml:space="preserve">УПП063761  </t>
  </si>
  <si>
    <t>Опрыскиватель полуприцепной RSM TS-3200/28 "Satellite"</t>
  </si>
  <si>
    <t>RSM TS-3200/28 Satellite</t>
  </si>
  <si>
    <t xml:space="preserve">УПП067115  </t>
  </si>
  <si>
    <t>Опрыскиватель полуприцепной RSM TS-3200/28 "Satellite" Light</t>
  </si>
  <si>
    <t>RSM TS-3200/28 Satellite Light</t>
  </si>
  <si>
    <t xml:space="preserve">УПП045112  </t>
  </si>
  <si>
    <t>Опрыскиватель полуприцепной RSM TS-4500/24 "Satellite"</t>
  </si>
  <si>
    <t>RSM TS-4500/24 Satellite</t>
  </si>
  <si>
    <t xml:space="preserve">УПП045499  </t>
  </si>
  <si>
    <t>Опрыскиватель полуприцепной RSM TS-4500/27 "Satellite"</t>
  </si>
  <si>
    <t>RSM TS-4500/27 Satellite</t>
  </si>
  <si>
    <t xml:space="preserve">УПП060206  </t>
  </si>
  <si>
    <t>Опрыскиватель полуприцепной RSM TS-6200/36 «Sputnik»</t>
  </si>
  <si>
    <t>RSM TS-6200/36 «Sputnik»</t>
  </si>
  <si>
    <t>УПП00002672</t>
  </si>
  <si>
    <t>Платформа-подборщик МСМ-100.72 "For Up 300D"</t>
  </si>
  <si>
    <t>МСМ 100.72.00.000</t>
  </si>
  <si>
    <t xml:space="preserve">УПП029482  </t>
  </si>
  <si>
    <t>Платформа-подборщик ПП-340</t>
  </si>
  <si>
    <t>ПП 340.00.00.000</t>
  </si>
  <si>
    <t xml:space="preserve">УПП051401  </t>
  </si>
  <si>
    <t>Платформа-подборщик ПП-340-09</t>
  </si>
  <si>
    <t>ПП 340.00.00.000-09</t>
  </si>
  <si>
    <t xml:space="preserve">УПП026364  </t>
  </si>
  <si>
    <t>Платформа-подборщик ПП-340-23</t>
  </si>
  <si>
    <t>ПП 340.00.00.000-23</t>
  </si>
  <si>
    <t xml:space="preserve">УПП026386  </t>
  </si>
  <si>
    <t>Платформа-подборщик ПП-340-45</t>
  </si>
  <si>
    <t>ПП 340.00.00.000-45</t>
  </si>
  <si>
    <t xml:space="preserve">УПП029465  </t>
  </si>
  <si>
    <t>Платформа-подборщик ПП-340-51</t>
  </si>
  <si>
    <t>ПП 340.00.00.000-51</t>
  </si>
  <si>
    <t xml:space="preserve">УПП027028  </t>
  </si>
  <si>
    <t>Платформа-подборщик ПП-341-07</t>
  </si>
  <si>
    <t>ПП 341.00.00.000-07</t>
  </si>
  <si>
    <t xml:space="preserve">УПП026352  </t>
  </si>
  <si>
    <t>Платформа-подборщик ПП-341-09</t>
  </si>
  <si>
    <t>ПП 341.00.00.000-09</t>
  </si>
  <si>
    <t xml:space="preserve">УПП026355  </t>
  </si>
  <si>
    <t>Платформа-подборщик ПП-341-17</t>
  </si>
  <si>
    <t>ПП 341.00.00.000-17</t>
  </si>
  <si>
    <t xml:space="preserve">УПП026358  </t>
  </si>
  <si>
    <t>Платформа-подборщик ПП-341-21</t>
  </si>
  <si>
    <t>ПП 341.00.00.000-21</t>
  </si>
  <si>
    <t xml:space="preserve">УПП026366  </t>
  </si>
  <si>
    <t>Платформа-подборщик ПП-341-23</t>
  </si>
  <si>
    <t>ПП 341.00.00.000-23</t>
  </si>
  <si>
    <t xml:space="preserve">УПП026380  </t>
  </si>
  <si>
    <t>Платформа-подборщик ПП-341-43</t>
  </si>
  <si>
    <t>ПП 341.00.00.000-43</t>
  </si>
  <si>
    <t xml:space="preserve">УПП026387  </t>
  </si>
  <si>
    <t>Платформа-подборщик ПП-341-45</t>
  </si>
  <si>
    <t>ПП 341.00.00.000-45</t>
  </si>
  <si>
    <t xml:space="preserve">УПП026240  </t>
  </si>
  <si>
    <t>Платформа-подборщик ПП-342</t>
  </si>
  <si>
    <t>ПП 342.00.00.000</t>
  </si>
  <si>
    <t xml:space="preserve">УПП065376  </t>
  </si>
  <si>
    <t>Платформа-подборщик ПП-342.01</t>
  </si>
  <si>
    <t>ПП 342.00.00.000.01</t>
  </si>
  <si>
    <t xml:space="preserve">УПП031374  </t>
  </si>
  <si>
    <t>Платформа-подборщик ПП-342-35</t>
  </si>
  <si>
    <t>ПП 342.00.00.000-35</t>
  </si>
  <si>
    <t xml:space="preserve">УПП071737  </t>
  </si>
  <si>
    <t>Платформа-подборщик ПП-342-50</t>
  </si>
  <si>
    <t>ПП 342.00.00.000-50</t>
  </si>
  <si>
    <t xml:space="preserve">УПП039178  </t>
  </si>
  <si>
    <t>Платформа-подборщик ПП-342-51</t>
  </si>
  <si>
    <t>ПП 342.00.00.000-51</t>
  </si>
  <si>
    <t xml:space="preserve">УПП077789  </t>
  </si>
  <si>
    <t>Платформа-подборщик ПП-342R ""Swa Pick 342R""</t>
  </si>
  <si>
    <t>ПП 342R.00.00.000</t>
  </si>
  <si>
    <t xml:space="preserve">РМ0009148  </t>
  </si>
  <si>
    <t>Платформа-подборщик ПП-430</t>
  </si>
  <si>
    <t>ПП 430.00.00.000</t>
  </si>
  <si>
    <t xml:space="preserve">УПП026008  </t>
  </si>
  <si>
    <t>Платформа-подборщик ПП-430-09</t>
  </si>
  <si>
    <t>ПП 430.00.00.000-09</t>
  </si>
  <si>
    <t xml:space="preserve">УПП035614  </t>
  </si>
  <si>
    <t>Платформа-подборщик ПП-430-23</t>
  </si>
  <si>
    <t>ПП 430.00.00.000-23</t>
  </si>
  <si>
    <t xml:space="preserve">УПП027029  </t>
  </si>
  <si>
    <t>Платформа-подборщик ПП-430-45</t>
  </si>
  <si>
    <t>ПП 430.00.00.000-45</t>
  </si>
  <si>
    <t xml:space="preserve">УПП029460  </t>
  </si>
  <si>
    <t>Платформа-подборщик ПП-430-51</t>
  </si>
  <si>
    <t>ПП 430.00.00.000-51</t>
  </si>
  <si>
    <t xml:space="preserve">УПП029220  </t>
  </si>
  <si>
    <t>Платформа-подборщик ПП-431-09</t>
  </si>
  <si>
    <t>ПП 431.00.00.000-09</t>
  </si>
  <si>
    <t xml:space="preserve">УПП026354  </t>
  </si>
  <si>
    <t>Платформа-подборщик ПП-431-17</t>
  </si>
  <si>
    <t>ПП 431.00.00.000-17</t>
  </si>
  <si>
    <t xml:space="preserve">УПП045525  </t>
  </si>
  <si>
    <t>Платформа-подборщик ПП-431-23</t>
  </si>
  <si>
    <t>ПП 431.00.00.000-23</t>
  </si>
  <si>
    <t xml:space="preserve">УПП026241  </t>
  </si>
  <si>
    <t>Платформа-подборщик ПП-432</t>
  </si>
  <si>
    <t>ПП 432.00.00.000</t>
  </si>
  <si>
    <t xml:space="preserve">УПП026370  </t>
  </si>
  <si>
    <t>Платформа-подборщик ПП-432-35</t>
  </si>
  <si>
    <t>ПП 432.00.00.000-35</t>
  </si>
  <si>
    <t xml:space="preserve">УПП071738  </t>
  </si>
  <si>
    <t>Платформа-подборщик ПП-432-50</t>
  </si>
  <si>
    <t>ПП 432.00.00.000-50</t>
  </si>
  <si>
    <t>РД000045532</t>
  </si>
  <si>
    <t>Подборщик кормоуборочный ПК-300 "For Up 300"</t>
  </si>
  <si>
    <t>ПК-300</t>
  </si>
  <si>
    <t>РД000047598</t>
  </si>
  <si>
    <t>Подборщик кормоуборочный ПК-303 "For Up 300"</t>
  </si>
  <si>
    <t>ПК-303</t>
  </si>
  <si>
    <t>РД000047602</t>
  </si>
  <si>
    <t>Подборщик кормоуборочный ПК-303-01 "For Up 300"</t>
  </si>
  <si>
    <t>ПК-303-01</t>
  </si>
  <si>
    <t>РД000065327</t>
  </si>
  <si>
    <t>Подборщик кормоуборочный ПК-400 "For Up-400"</t>
  </si>
  <si>
    <t>ПК-400</t>
  </si>
  <si>
    <t>РД000100289</t>
  </si>
  <si>
    <t>Подборщик кормоуборочный ПК-430 "For Up 400"</t>
  </si>
  <si>
    <t>ПК-430</t>
  </si>
  <si>
    <t>РД000003585</t>
  </si>
  <si>
    <t>Пресс-подборщик рулонный ППР-120 "Pelikan"</t>
  </si>
  <si>
    <t>ППР-120</t>
  </si>
  <si>
    <t>РД000015672</t>
  </si>
  <si>
    <t>Пресс-подборщик рулонный ППР-150 "Pelikan Max"</t>
  </si>
  <si>
    <t>ППР-150</t>
  </si>
  <si>
    <t>РД000036017</t>
  </si>
  <si>
    <t>Пресс-подборщик тюковый ППТ-041 "Tukan Luxe"</t>
  </si>
  <si>
    <t>ППТ-041 "Tukan Luxe"</t>
  </si>
  <si>
    <t>РД000003586</t>
  </si>
  <si>
    <t>Пресс-подборщик тюковый ППТ-041 "Tukan"</t>
  </si>
  <si>
    <t>ППТ-041</t>
  </si>
  <si>
    <t>РД000078096</t>
  </si>
  <si>
    <t>Пресс-подборщик тюковый ППТ-042 «Tukan HP»</t>
  </si>
  <si>
    <t>ППТ-042</t>
  </si>
  <si>
    <t>РД000049154</t>
  </si>
  <si>
    <t>Приспособление для перемещения адаптеров ППА-2500 "Uni Cart 2500"</t>
  </si>
  <si>
    <t>ППА-2500 "Uni Cart 2500"</t>
  </si>
  <si>
    <t>РД000049162</t>
  </si>
  <si>
    <t>Приспособление для перемещения адаптеров ППА-2500-01 "Uni Cart 2500"</t>
  </si>
  <si>
    <t>ППА-2500-01 "Uni Cart 2500"</t>
  </si>
  <si>
    <t>РД000038332</t>
  </si>
  <si>
    <t>Приспособление для перемещения адаптеров ППА-4000 "Uni Cart 4000"</t>
  </si>
  <si>
    <t>ППА-4000 "Uni Cart 4000"</t>
  </si>
  <si>
    <t>РД000040663</t>
  </si>
  <si>
    <t>Приспособление для перемещения адаптеров ППА-4000-01 "Uni Cart 4000"</t>
  </si>
  <si>
    <t>ППА-4000-01 "Uni Cart 4000"</t>
  </si>
  <si>
    <t>РД000049355</t>
  </si>
  <si>
    <t>Приспособление для перемещения адаптеров ППА-4000-03 "Uni Cart 4000"</t>
  </si>
  <si>
    <t>ППА-4000-03 "Uni Cart 4000"</t>
  </si>
  <si>
    <t>РД000050992</t>
  </si>
  <si>
    <t>Приспособление для перемещения адаптеров ППА-4000-04 "Uni Cart 4000"</t>
  </si>
  <si>
    <t>ППА-4000-04 "Uni Cart 4000"</t>
  </si>
  <si>
    <t>РД000085756</t>
  </si>
  <si>
    <t>Приспособление для перемещения адаптеров ППА-4000-05 "Uni Cart 4000"</t>
  </si>
  <si>
    <t>ППА-4000-05 "Uni Cart 4000"</t>
  </si>
  <si>
    <t>РД000087043</t>
  </si>
  <si>
    <t>Приспособление для перемещения адаптеров ППА-4000-06 "Uni Cart 4000"</t>
  </si>
  <si>
    <t>ППА-4000-06 "Uni Cart 4000"</t>
  </si>
  <si>
    <t>РД000038231</t>
  </si>
  <si>
    <t>Приспособление для перемещения адаптеров ППА-700 "Uni Cart 3000"</t>
  </si>
  <si>
    <t>ППА-700 "Uni Cart 3000"</t>
  </si>
  <si>
    <t>РД000038241</t>
  </si>
  <si>
    <t>Приспособление для перемещения адаптеров ППА-700-01 "Uni Cart 3000"</t>
  </si>
  <si>
    <t>ППА-700-01 "Uni Cart 3000"</t>
  </si>
  <si>
    <t>РД000085793</t>
  </si>
  <si>
    <t>Приспособление для перемещения адаптеров ППА-700-02 "Uni Cart 3000"</t>
  </si>
  <si>
    <t>ППА-700-02 "Uni Cart 3000"</t>
  </si>
  <si>
    <t>РД000085795</t>
  </si>
  <si>
    <t>Приспособление для перемещения адаптеров ППА-700-03 "Uni Cart 3000"</t>
  </si>
  <si>
    <t>ППА-700-03 "Uni Cart 3000"</t>
  </si>
  <si>
    <t>РД000085816</t>
  </si>
  <si>
    <t>Приспособление для перемещения адаптеров ППА-700-04 "Uni Cart 3000"</t>
  </si>
  <si>
    <t>ППА-700-04 "Uni Cart 3000"</t>
  </si>
  <si>
    <t>РД000085820</t>
  </si>
  <si>
    <t>Приспособление для перемещения адаптеров ППА-700-05 "Uni Cart 3000"</t>
  </si>
  <si>
    <t>ППА-700-05 "Uni Cart 3000"</t>
  </si>
  <si>
    <t xml:space="preserve">УПП026351  </t>
  </si>
  <si>
    <t>Приспособление для уборки кукурузы ППК-1270-09 "Argus 1270"</t>
  </si>
  <si>
    <t>ППК 121.00.00.000-09</t>
  </si>
  <si>
    <t xml:space="preserve">УПП024973  </t>
  </si>
  <si>
    <t>Приспособление для уборки кукурузы ППК-1270-23 "Argus 1270"</t>
  </si>
  <si>
    <t>ППК 121.00.00.000-23</t>
  </si>
  <si>
    <t xml:space="preserve">УПП023823  </t>
  </si>
  <si>
    <t>Приспособление для уборки кукурузы ППК-1270-35 ЕГР "Argus 1270"</t>
  </si>
  <si>
    <t>ППК 121.00.00.000-35 ЕГР</t>
  </si>
  <si>
    <t xml:space="preserve">УПП038407  </t>
  </si>
  <si>
    <t>Приспособление для уборки кукурузы ППК-1270-35R "Argus 1270R"</t>
  </si>
  <si>
    <t>ППК 1270.00.00.000-35</t>
  </si>
  <si>
    <t xml:space="preserve">УПП026385  </t>
  </si>
  <si>
    <t>Приспособление для уборки кукурузы ППК-1270-45 "Argus 1270"</t>
  </si>
  <si>
    <t>ППК 121.00.00.000-45</t>
  </si>
  <si>
    <t xml:space="preserve">УПП028424  </t>
  </si>
  <si>
    <t>Приспособление для уборки кукурузы ППК-1270-49 ЕГР "Argus 1270"</t>
  </si>
  <si>
    <t>ППК 121.00.00.000-49 ЕГР</t>
  </si>
  <si>
    <t xml:space="preserve">УПП038413  </t>
  </si>
  <si>
    <t>Приспособление для уборки кукурузы ППК-1270-49R "Argus 1270R"</t>
  </si>
  <si>
    <t>ППК 1270.00.00.000-49</t>
  </si>
  <si>
    <t xml:space="preserve">УПП068267  </t>
  </si>
  <si>
    <t>Приспособление для уборки кукурузы ППК-1270-50 ЕГР "Argus 1270"</t>
  </si>
  <si>
    <t>ППК 121.00.00.000-50 ЕГР</t>
  </si>
  <si>
    <t xml:space="preserve">УПП071272  </t>
  </si>
  <si>
    <t>Приспособление для уборки кукурузы ППК-1270-50R "Argus 1270R"</t>
  </si>
  <si>
    <t>ППК 1270.00.00.000-50</t>
  </si>
  <si>
    <t xml:space="preserve">УПП060664  </t>
  </si>
  <si>
    <t>Приспособление для уборки кукурузы ППК-1270F-35ЕГР "Argus 1270F"</t>
  </si>
  <si>
    <t>ППК 1270F.00.00.000-35ЕГР</t>
  </si>
  <si>
    <t xml:space="preserve">УПП060668  </t>
  </si>
  <si>
    <t>Приспособление для уборки кукурузы ППК-1270F-49ЕГР "Argus 1270F"</t>
  </si>
  <si>
    <t>ППК 1270F.00.00.000-49ЕГР</t>
  </si>
  <si>
    <t xml:space="preserve">УПП082322  </t>
  </si>
  <si>
    <t>Приспособление для уборки кукурузы ППК-1270F-50ЕГР "Argus 1270F"</t>
  </si>
  <si>
    <t>ППК 1270F.00.00.000-50ЕГР</t>
  </si>
  <si>
    <t xml:space="preserve">УПП028401  </t>
  </si>
  <si>
    <t>Приспособление для уборки кукурузы ППК-470-51 "Argus 470"</t>
  </si>
  <si>
    <t>ППК 41.00.00.000-51</t>
  </si>
  <si>
    <t xml:space="preserve">УПП040687  </t>
  </si>
  <si>
    <t>Приспособление для уборки кукурузы ППК-470-51 ЕГР "Argus 470"</t>
  </si>
  <si>
    <t>ППК 41.00.00.000-51 ЕГР</t>
  </si>
  <si>
    <t xml:space="preserve">УПП030337  </t>
  </si>
  <si>
    <t>Приспособление для уборки кукурузы ППК-470-55 "Argus 470"</t>
  </si>
  <si>
    <t>ППК 41.00.00.000-55</t>
  </si>
  <si>
    <t xml:space="preserve">УПП046443  </t>
  </si>
  <si>
    <t>Приспособление для уборки кукурузы ППК-570-51 "Argus 570"</t>
  </si>
  <si>
    <t>ППК 51.00.00.000-51</t>
  </si>
  <si>
    <t xml:space="preserve">УПП051671  </t>
  </si>
  <si>
    <t>Приспособление для уборки кукурузы ППК-570-51 ЕГР "Argus 570"</t>
  </si>
  <si>
    <t>ППК 51.00.00.000-51 ЕГР</t>
  </si>
  <si>
    <t xml:space="preserve">УПП028832  </t>
  </si>
  <si>
    <t>Приспособление для уборки кукурузы ППК-670-01 ЕГР "Argus 670"</t>
  </si>
  <si>
    <t>ППК 61.00.00.000-01 ЕГР</t>
  </si>
  <si>
    <t xml:space="preserve">УПП028833  </t>
  </si>
  <si>
    <t>Приспособление для уборки кукурузы ППК-670-02 ЕГР "Argus 670"</t>
  </si>
  <si>
    <t>ППК 61.00.00.000-02 ЕГР</t>
  </si>
  <si>
    <t xml:space="preserve">УПП040459  </t>
  </si>
  <si>
    <t>Приспособление для уборки кукурузы ППК-670-21 "Argus 670"</t>
  </si>
  <si>
    <t>ППК 61.00.00.000-21</t>
  </si>
  <si>
    <t xml:space="preserve">УПП026362  </t>
  </si>
  <si>
    <t>Приспособление для уборки кукурузы ППК-670-23 "Argus 670"</t>
  </si>
  <si>
    <t>ППК 61.00.00.000-23</t>
  </si>
  <si>
    <t xml:space="preserve">УПП027037  </t>
  </si>
  <si>
    <t>Приспособление для уборки кукурузы ППК-670-43 "Argus 670"</t>
  </si>
  <si>
    <t>ППК 61.00.00.000-43</t>
  </si>
  <si>
    <t xml:space="preserve">УПП026383  </t>
  </si>
  <si>
    <t>Приспособление для уборки кукурузы ППК-670-45 "Argus 670"</t>
  </si>
  <si>
    <t>ППК 61.00.00.000-45</t>
  </si>
  <si>
    <t xml:space="preserve">УПП028828  </t>
  </si>
  <si>
    <t>Приспособление для уборки кукурузы ППК-670-47 ЕГР "Argus 670"</t>
  </si>
  <si>
    <t>ППК 61.00.00.000-47 ЕГР</t>
  </si>
  <si>
    <t xml:space="preserve">УПП079639  </t>
  </si>
  <si>
    <t>Приспособление для уборки кукурузы ППК-670-51 "Argus 670"</t>
  </si>
  <si>
    <t>ППК 61.00.00.000-51</t>
  </si>
  <si>
    <t xml:space="preserve">УПП027086  </t>
  </si>
  <si>
    <t>Приспособление для уборки кукурузы ППК-870-01 ЕГР "Argus 870"</t>
  </si>
  <si>
    <t>ППК 81.00.00.000-01 ЕГР</t>
  </si>
  <si>
    <t xml:space="preserve">УПП027091  </t>
  </si>
  <si>
    <t>Приспособление для уборки кукурузы ППК-870-02 ЕГР "Argus 870"</t>
  </si>
  <si>
    <t>ППК 81.00.00.000-02 ЕГР</t>
  </si>
  <si>
    <t xml:space="preserve">УПП026349  </t>
  </si>
  <si>
    <t>Приспособление для уборки кукурузы ППК-870-07 "Argus 870"</t>
  </si>
  <si>
    <t>ППК 81.00.00.000-07</t>
  </si>
  <si>
    <t xml:space="preserve">УПП026350  </t>
  </si>
  <si>
    <t>Приспособление для уборки кукурузы ППК-870-09 "Argus 870"</t>
  </si>
  <si>
    <t>ППК 81.00.00.000-09</t>
  </si>
  <si>
    <t xml:space="preserve">УПП027097  </t>
  </si>
  <si>
    <t>Приспособление для уборки кукурузы ППК-870-15 ЕГР "Argus 870"</t>
  </si>
  <si>
    <t>ППК 81.00.00.000-15 ЕГР</t>
  </si>
  <si>
    <t xml:space="preserve">УПП027098  </t>
  </si>
  <si>
    <t>Приспособление для уборки кукурузы ППК-870-16 ЕГР "Argus 870"</t>
  </si>
  <si>
    <t>ППК 81.00.00.000-16 ЕГР</t>
  </si>
  <si>
    <t xml:space="preserve">УПП026353  </t>
  </si>
  <si>
    <t>Приспособление для уборки кукурузы ППК-870-17 "Argus 870"</t>
  </si>
  <si>
    <t>ППК 81.00.00.000-17</t>
  </si>
  <si>
    <t xml:space="preserve">УПП026363  </t>
  </si>
  <si>
    <t>Приспособление для уборки кукурузы ППК-870-23 "Argus 870"</t>
  </si>
  <si>
    <t>ППК 81.00.00.000-23</t>
  </si>
  <si>
    <t xml:space="preserve">УПП027099  </t>
  </si>
  <si>
    <t>Приспособление для уборки кукурузы ППК-870-35 ЕГР "Argus 870"</t>
  </si>
  <si>
    <t>ППК 81.00.00.000-35 ЕГР</t>
  </si>
  <si>
    <t xml:space="preserve">УПП038406  </t>
  </si>
  <si>
    <t>Приспособление для уборки кукурузы ППК-870-35R "Argus 870R"</t>
  </si>
  <si>
    <t>ППК 870.00.00.000-35</t>
  </si>
  <si>
    <t xml:space="preserve">УПП026379  </t>
  </si>
  <si>
    <t>Приспособление для уборки кукурузы ППК-870-43 "Argus 870"</t>
  </si>
  <si>
    <t>ППК 81.00.00.000-43</t>
  </si>
  <si>
    <t xml:space="preserve">УПП026384  </t>
  </si>
  <si>
    <t>Приспособление для уборки кукурузы ППК-870-45 "Argus 870"</t>
  </si>
  <si>
    <t>ППК 81.00.00.000-45</t>
  </si>
  <si>
    <t xml:space="preserve">УПП027100  </t>
  </si>
  <si>
    <t>Приспособление для уборки кукурузы ППК-870-47 ЕГР "Argus 870"</t>
  </si>
  <si>
    <t>ППК 81.00.00.000-47 ЕГР</t>
  </si>
  <si>
    <t xml:space="preserve">УПП038411  </t>
  </si>
  <si>
    <t>Приспособление для уборки кукурузы ППК-870-47R "Argus 870R"</t>
  </si>
  <si>
    <t>ППК 870.00.00.000-47</t>
  </si>
  <si>
    <t xml:space="preserve">УПП028403  </t>
  </si>
  <si>
    <t>Приспособление для уборки кукурузы ППК-870-49 ЕГР "Argus 870"</t>
  </si>
  <si>
    <t>ППК 81.00.00.000-49 ЕГР</t>
  </si>
  <si>
    <t xml:space="preserve">УПП038412  </t>
  </si>
  <si>
    <t>Приспособление для уборки кукурузы ППК-870-49R "Argus 870R"</t>
  </si>
  <si>
    <t>ППК 870.00.00.000-49</t>
  </si>
  <si>
    <t xml:space="preserve">УПП077409  </t>
  </si>
  <si>
    <t>Приспособление для уборки кукурузы ППК-870-50 ЕГР "Argus 870"</t>
  </si>
  <si>
    <t>ППК 81.00.00.000-50 ЕГР</t>
  </si>
  <si>
    <t xml:space="preserve">УПП070828  </t>
  </si>
  <si>
    <t>Приспособление для уборки кукурузы ППК-870-50R "Argus 870R"</t>
  </si>
  <si>
    <t>ППК 870.00.00.000-50</t>
  </si>
  <si>
    <t xml:space="preserve">УПП031345  </t>
  </si>
  <si>
    <t>Приспособление для уборки кукурузы ППК-870-53 "Argus 870"</t>
  </si>
  <si>
    <t>ППК 81.00.00.000-53</t>
  </si>
  <si>
    <t xml:space="preserve">УПП060619  </t>
  </si>
  <si>
    <t>Приспособление для уборки кукурузы ППК-870F-35ЕГР "Argus 870F"</t>
  </si>
  <si>
    <t>ППК 870F.00.00.000-35ЕГР</t>
  </si>
  <si>
    <t xml:space="preserve">УПП060620  </t>
  </si>
  <si>
    <t>Приспособление для уборки кукурузы ППК-870F-47ЕГР "Argus 870F"</t>
  </si>
  <si>
    <t>ППК 870F.00.00.000-47ЕГР</t>
  </si>
  <si>
    <t xml:space="preserve">УПП060621  </t>
  </si>
  <si>
    <t>Приспособление для уборки кукурузы ППК-870F-49ЕГР "Argus 870F"</t>
  </si>
  <si>
    <t>ППК 870F.00.00.000-49ЕГР</t>
  </si>
  <si>
    <t xml:space="preserve">УПП082321  </t>
  </si>
  <si>
    <t>Приспособление для уборки кукурузы ППК-870F-50ЕГР "Argus 870F"</t>
  </si>
  <si>
    <t>ППК 870F.00.00.000-50ЕГР</t>
  </si>
  <si>
    <t>РМ000006628</t>
  </si>
  <si>
    <t>Приспособление для уборки подсолнечника ПСП-1270-05 "Falcon 1270"</t>
  </si>
  <si>
    <t>ПСП 1210.00.00.000-05</t>
  </si>
  <si>
    <t xml:space="preserve">РМ0008165  </t>
  </si>
  <si>
    <t>Приспособление для уборки подсолнечника ПСП-1270-07 "Falcon 1270"</t>
  </si>
  <si>
    <t>ПСП 1210.00.00.000-07</t>
  </si>
  <si>
    <t xml:space="preserve">РМ0006661  </t>
  </si>
  <si>
    <t>Приспособление для уборки подсолнечника ПСП-1270-09 "Falcon 1270"</t>
  </si>
  <si>
    <t>ПСП 1210.00.00.000-09</t>
  </si>
  <si>
    <t xml:space="preserve">УПП005699  </t>
  </si>
  <si>
    <t>Приспособление для уборки подсолнечника ПСП-1270-13 "Falcon 1270"</t>
  </si>
  <si>
    <t>ПСП 1210.00.00.000-13</t>
  </si>
  <si>
    <t xml:space="preserve">РМ0007507  </t>
  </si>
  <si>
    <t>Приспособление для уборки подсолнечника ПСП-1270-17 "Falcon 1270"</t>
  </si>
  <si>
    <t>ПСП 1210.00.00.000-17</t>
  </si>
  <si>
    <t xml:space="preserve">РМ0007330  </t>
  </si>
  <si>
    <t>Приспособление для уборки подсолнечника ПСП-1270-23 "Falcon 1270"</t>
  </si>
  <si>
    <t>ПСП 1210.00.00.000-23</t>
  </si>
  <si>
    <t xml:space="preserve">УПП014153  </t>
  </si>
  <si>
    <t>Приспособление для уборки подсолнечника ПСП-1270-35 "Falcon 1270"</t>
  </si>
  <si>
    <t>ПСП 1210.00.00.000-35</t>
  </si>
  <si>
    <t xml:space="preserve">УПП026378  </t>
  </si>
  <si>
    <t>Приспособление для уборки подсолнечника ПСП-1270-43 "Falcon 1270"</t>
  </si>
  <si>
    <t>ПСП 1210.00.00.000-43</t>
  </si>
  <si>
    <t xml:space="preserve">УПП026382  </t>
  </si>
  <si>
    <t>Приспособление для уборки подсолнечника ПСП-1270-45 "Falcon 1270"</t>
  </si>
  <si>
    <t>ПСП 1210.00.00.000-45</t>
  </si>
  <si>
    <t xml:space="preserve">УПП077617  </t>
  </si>
  <si>
    <t xml:space="preserve">Приспособление для уборки подсолнечника ПСП-1270-50 "Falcon 1270" </t>
  </si>
  <si>
    <t>ПСП 1210.00.00.000-50</t>
  </si>
  <si>
    <t xml:space="preserve">УПП028400  </t>
  </si>
  <si>
    <t>Приспособление для уборки подсолнечника ПСП-1270-53 "Falcon 1270"</t>
  </si>
  <si>
    <t>ПСП 1210.00.00.000-53</t>
  </si>
  <si>
    <t xml:space="preserve">УПП024282  </t>
  </si>
  <si>
    <t>Приспособление для уборки подсолнечника ПСП-670 "Falcon 670"</t>
  </si>
  <si>
    <t>ПСП 610.00.00.000</t>
  </si>
  <si>
    <t xml:space="preserve">УПП065375  </t>
  </si>
  <si>
    <t>Приспособление для уборки подсолнечника ПСП-670-47 "Falcon 670"</t>
  </si>
  <si>
    <t>ПСП 610.00.00.000-47</t>
  </si>
  <si>
    <t xml:space="preserve">УПП028402  </t>
  </si>
  <si>
    <t xml:space="preserve">Приспособление для уборки подсолнечника ПСП-670-51 "Falcon 670" </t>
  </si>
  <si>
    <t>ПСП 610.00.00.000-51</t>
  </si>
  <si>
    <t xml:space="preserve">УПП030338  </t>
  </si>
  <si>
    <t>Приспособление для уборки подсолнечника ПСП-670-55 "Falcon 670"</t>
  </si>
  <si>
    <t>ПСП 610.00.00.000-55</t>
  </si>
  <si>
    <t>РМ000008066</t>
  </si>
  <si>
    <t>Приспособление для уборки подсолнечника ПСП-870-05 "Falcon 870"</t>
  </si>
  <si>
    <t>ПСП 810.00.00.000-05</t>
  </si>
  <si>
    <t xml:space="preserve">РМ0006242  </t>
  </si>
  <si>
    <t>Приспособление для уборки подсолнечника ПСП-870-07 "Falcon 870"</t>
  </si>
  <si>
    <t>ПСП 810.00.00.000-07</t>
  </si>
  <si>
    <t xml:space="preserve">РМ0006662  </t>
  </si>
  <si>
    <t>Приспособление для уборки подсолнечника ПСП-870-09 "Falcon 870"</t>
  </si>
  <si>
    <t>ПСП 810.00.00.000-09</t>
  </si>
  <si>
    <t xml:space="preserve">РМ0006387  </t>
  </si>
  <si>
    <t>Приспособление для уборки подсолнечника ПСП-870-13 "Falcon 870"</t>
  </si>
  <si>
    <t>ПСП 810.00.00.000-13</t>
  </si>
  <si>
    <t xml:space="preserve">РМ0004894  </t>
  </si>
  <si>
    <t>Приспособление для уборки подсолнечника ПСП-870-17 "Falcon 870"</t>
  </si>
  <si>
    <t>ПСП 810.00.00.000-17</t>
  </si>
  <si>
    <t xml:space="preserve">УПП010593  </t>
  </si>
  <si>
    <t>Приспособление для уборки подсолнечника ПСП-870-21 "Falcon 870"</t>
  </si>
  <si>
    <t>ПСП 810.00.00.000-21</t>
  </si>
  <si>
    <t xml:space="preserve">РМ0002498  </t>
  </si>
  <si>
    <t>Приспособление для уборки подсолнечника ПСП-870-23 "Falcon 870"</t>
  </si>
  <si>
    <t>ПСП 810.00.00.000-23</t>
  </si>
  <si>
    <t xml:space="preserve">УПП009423  </t>
  </si>
  <si>
    <t>Приспособление для уборки подсолнечника ПСП-870-27 "Falcon 870"</t>
  </si>
  <si>
    <t>ПСП 810.00.00.000-27</t>
  </si>
  <si>
    <t xml:space="preserve">УПП014194  </t>
  </si>
  <si>
    <t>Приспособление для уборки подсолнечника ПСП-870-35 "Falcon 870"</t>
  </si>
  <si>
    <t>ПСП 810.00.00.000-35</t>
  </si>
  <si>
    <t xml:space="preserve">УПП026372  </t>
  </si>
  <si>
    <t>Приспособление для уборки подсолнечника ПСП-870-39 "Falcon 870"</t>
  </si>
  <si>
    <t>ПСП 810.00.00.000-39</t>
  </si>
  <si>
    <t xml:space="preserve">УПП026377  </t>
  </si>
  <si>
    <t>Приспособление для уборки подсолнечника ПСП-870-43 "Falcon 870"</t>
  </si>
  <si>
    <t>ПСП 810.00.00.000-43</t>
  </si>
  <si>
    <t xml:space="preserve">УПП026381  </t>
  </si>
  <si>
    <t>Приспособление для уборки подсолнечника ПСП-870-45 "Falcon 870"</t>
  </si>
  <si>
    <t>ПСП 810.00.00.000-45</t>
  </si>
  <si>
    <t xml:space="preserve">УПП077616  </t>
  </si>
  <si>
    <t>Приспособление для уборки подсолнечника ПСП-870-50 "Falcon 870"</t>
  </si>
  <si>
    <t>ПСП 810.00.00.000-50</t>
  </si>
  <si>
    <t xml:space="preserve">УПП061680  </t>
  </si>
  <si>
    <t>Приспособление кукурузоуборочное початкоотделяющее ПКП-870 "Argus F 870"</t>
  </si>
  <si>
    <t>ПКП 870.00.00.000</t>
  </si>
  <si>
    <t>РД000084412</t>
  </si>
  <si>
    <t>Приспособление модульное для перемещения адаптеров ПМА-4000 "Pro Cart"</t>
  </si>
  <si>
    <t>ПМА-4000 "Pro Cart"</t>
  </si>
  <si>
    <t>РД000084418</t>
  </si>
  <si>
    <t>Приспособление модульное для перемещения адаптеров ПМА-4000-02 "Pro Cart"</t>
  </si>
  <si>
    <t>ПМА-4000-02 "Pro Cart"</t>
  </si>
  <si>
    <t>РД000003628</t>
  </si>
  <si>
    <t>Протравливатель семян ПСМ-25М-01</t>
  </si>
  <si>
    <t>ПСМ-25М-01</t>
  </si>
  <si>
    <t xml:space="preserve">УПП031611  </t>
  </si>
  <si>
    <t>Разбрасыватель минеральных удобрений РА-1000 "Grach"</t>
  </si>
  <si>
    <t>РА 1000.00.00.000</t>
  </si>
  <si>
    <t>РД000090271</t>
  </si>
  <si>
    <t>Разбрасыватель минеральных удобрений РА-3000 "Grach Max"</t>
  </si>
  <si>
    <t>РА-3000 "Grach Max"</t>
  </si>
  <si>
    <t>Наименование</t>
  </si>
  <si>
    <t>Комплектация</t>
  </si>
  <si>
    <t>Трактор RSM 2375</t>
  </si>
  <si>
    <t>Зерноуборочный комбайн ACROS 585</t>
  </si>
  <si>
    <t>Агрегат молотильный к комбайну зерноуборочному самоходному РСМ-142"ACROS-585" (в комплектации:  измельчитель-разбрасыватель, кабинаComfort Cab II, редуктор барабана, двигатель ЯМЗ 536 (Stage IIIa),воздушный компрессор, защита от попадания влаги в бункер, SL,безбитерная наклонная камера, единый гидроразъем)
Жатка РСМ-081.27, 7,0 м унифицированная Ш, ЕГР</t>
  </si>
  <si>
    <t>Самоходная техника</t>
  </si>
  <si>
    <t>Прицепная навесная техника</t>
  </si>
  <si>
    <t>Борона дисковая тандемная DX-850/1080; 850/ 880;  850/970</t>
  </si>
  <si>
    <t>Борона офсетная DV-1000/600; 1500/430</t>
  </si>
  <si>
    <t>Тандемные дисковые бороны (Х-образные или двухследные) созданы для окультуривания залежных земель (целины), обработки паров, подготовки поля к пару или посеву, заделки пожнивных остатков, а также удобрений в почву. Все тандемные бороны комплектуются плавающим дышлом, что позволяет производить более ровную обработку поля в отличие от многих конкурентов.</t>
  </si>
  <si>
    <t>Офсетная дисковая борона DV предназначена для основной обработки почвы, работы на полях с большим количеством пожнивных остатков, окультуривания залежных земель (целины), обработки паров, подготовки поля к пару или посеву, заделки удобрений в почву, а также глубокой обработки почвы с частичным оборотом пласта. Мощная и простая конструкция, самые мощные подшипники, стопорящиеся стальные шпульки между дисками и длительная безотказная работа, а также непревзойденный момент затяжки болтов дисковых батарей в 5153 Нм - все это выделяет бороны DV среди остальных.</t>
  </si>
  <si>
    <t>Посевные комплексы серии SH и SC используются во всех зонах возделывания, кроме зоны горного земледелия, и предназначены для посева зерновых, зернобобовых культур и внутрипочвенного внесения минеральных удобрений. Посевные комплексы состоят из пневматического бункера АТ-11, культиваторной части на основе культиватора серии R и пневмораспределительной системы. Пневматический бункер АТ-11 обеспечивает централизованное дозирование посевного материала и его подачу в пневмораспределительную систему комплекса. В посевном комплексе серии SC внесение семян и минеральных удобрений производится непосредственно в подсошниковое пространство стрельчатых лап. Посевной комплекс серии SH вносит семенной материал посредством двухдисковых сошников, а минеральных удобрений – в подсошниковое пространство стрельчатых лап по всей ширине захвата. Это позволяет осуществить рядовой посев зерновых культур без проведения предпосевной подготовки поля.</t>
  </si>
  <si>
    <t>Культиваторы серии K  предназначены для поверхностной и предпосевной обработки почвы и ухода за парами на глубину от 6 до 15 см. Данные агрегаты обрабатывают почву под посевы яровых, овощных и пропашных культур, необходимы для обработки паровых полей, стерневых фонов, а также для предпосевного рыхления верхнего слоя почвы. Они пригодятся в каждом хозяйстве, так как адаптированы для работы в различных почвенно-климатических условиях и обладают уникальными техническими характеристиками. Доступны трехсекционные модели с шириной захвата 8,2, 10,2 и 12,2 м для агрегатирования с тракторами от 180 до 350 л. с.</t>
  </si>
  <si>
    <t>Опрыскиватели Ростсельмаш – надёжные и высокопроизводительные машины, созданные с учётом всех тонкостей опрыскивания сельскохозяйственных культур для эффективной работы в поле по всему миру. Машины одинаково эффективны при применении в технологиях как сплошного, так и ленточного покрытия. За подачу раствора отвечает мембранно-поршневой насос с функцией самозакачки. Опрыскиватели способны вносить от 40 до 600 литров на гектар при скорости от 5 до 18 км/ч. с распылителями 02 и 04 калибра. Норма внесения раствора задается оператором и автоматически поддерживается на указанном уровне в независимости от скорости движения, а компьютер с GPS/ГЛОНАСС -приемником осуществляет автоматическое управление (включение/отключение) поливными секциями. Управление любым рабочим процессом, от регулировки положения штанги до распыления раствора, осуществляется с помощью выносных пультов из кабины трактора.</t>
  </si>
  <si>
    <t>Универсальный колёсный трактор типа 2000 4WD. Задействуется на основной почвообработке по классической технологии, поверхностной и предпосевной обработке полей, посеве. Т
Комплектация:  ЗНУ. Двигатель  Cummins QSМ11. Номинальная/максимальная мощность 380/405 л.с.. Подогреватель блока цилиндров 220 В. Механическая трансмиссия QuadShift 12х4. 
Колеса и шины:  710/70R38 (одинарные). 
Поворотный тяговый брус с пальцем на 50 мм.
Производительность гидравлической системы -  170 л/мин. 4 механических клапана с гидромуфтами ½". 2 гидромуфты ¾".
Муфта обратного слива без давления.
Пневматическая система (компрессор, тормоза прицепа)</t>
  </si>
  <si>
    <t xml:space="preserve">Список техники доступной к приобретению по ППРФ №1432 </t>
  </si>
</sst>
</file>

<file path=xl/styles.xml><?xml version="1.0" encoding="utf-8"?>
<styleSheet xmlns="http://schemas.openxmlformats.org/spreadsheetml/2006/main">
  <fonts count="11">
    <font>
      <sz val="10"/>
      <color rgb="FF000000"/>
      <name val="Calibri"/>
      <family val="2"/>
      <charset val="204"/>
    </font>
    <font>
      <sz val="8"/>
      <name val="Arial"/>
      <family val="2"/>
      <charset val="1"/>
    </font>
    <font>
      <sz val="18"/>
      <name val="Arial"/>
      <family val="2"/>
      <charset val="1"/>
    </font>
    <font>
      <sz val="18"/>
      <color rgb="FF000000"/>
      <name val="Calibri"/>
      <family val="2"/>
      <charset val="204"/>
    </font>
    <font>
      <b/>
      <sz val="9"/>
      <name val="Arial"/>
      <family val="2"/>
      <charset val="204"/>
    </font>
    <font>
      <sz val="9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sz val="12"/>
      <color rgb="FFC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1" fillId="0" borderId="0" xfId="1" applyAlignment="1"/>
    <xf numFmtId="0" fontId="2" fillId="0" borderId="0" xfId="1" applyFont="1" applyAlignment="1"/>
    <xf numFmtId="0" fontId="0" fillId="0" borderId="0" xfId="0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2" borderId="4" xfId="0" applyFont="1" applyFill="1" applyBorder="1" applyAlignment="1">
      <alignment horizontal="left" vertical="top"/>
    </xf>
  </cellXfs>
  <cellStyles count="3">
    <cellStyle name="Обычный" xfId="0" builtinId="0"/>
    <cellStyle name="Обычный_Лист1" xfId="1"/>
    <cellStyle name="Обычный_Лист4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FD095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2DC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994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B268"/>
  <sheetViews>
    <sheetView topLeftCell="A20" workbookViewId="0">
      <selection activeCell="C94" sqref="C94"/>
    </sheetView>
  </sheetViews>
  <sheetFormatPr defaultColWidth="9.140625" defaultRowHeight="12.75"/>
  <cols>
    <col min="1" max="1" width="6.7109375" style="1" customWidth="1"/>
    <col min="2" max="2" width="13.140625" style="1" customWidth="1"/>
    <col min="3" max="3" width="43" style="1" customWidth="1"/>
    <col min="4" max="4" width="55.140625" style="1" customWidth="1"/>
    <col min="5" max="1016" width="9.140625" style="1"/>
  </cols>
  <sheetData>
    <row r="1" spans="1:4" hidden="1">
      <c r="B1" s="2"/>
    </row>
    <row r="2" spans="1:4" hidden="1">
      <c r="B2" s="2"/>
    </row>
    <row r="3" spans="1:4" hidden="1">
      <c r="B3" s="2"/>
      <c r="D3" s="3"/>
    </row>
    <row r="4" spans="1:4" ht="23.25" hidden="1">
      <c r="B4" s="2"/>
      <c r="D4" s="4"/>
    </row>
    <row r="5" spans="1:4" hidden="1">
      <c r="B5" s="2"/>
      <c r="D5" s="3"/>
    </row>
    <row r="6" spans="1:4" hidden="1">
      <c r="B6" s="2"/>
      <c r="D6" s="3"/>
    </row>
    <row r="7" spans="1:4" hidden="1">
      <c r="B7" s="2"/>
      <c r="D7" s="3"/>
    </row>
    <row r="8" spans="1:4" ht="23.25">
      <c r="A8" s="12" t="s">
        <v>0</v>
      </c>
      <c r="B8" s="12"/>
      <c r="C8" s="12"/>
      <c r="D8" s="12"/>
    </row>
    <row r="9" spans="1:4">
      <c r="B9" s="2"/>
      <c r="D9" s="3"/>
    </row>
    <row r="10" spans="1:4" hidden="1">
      <c r="B10" s="2"/>
      <c r="D10" s="3"/>
    </row>
    <row r="11" spans="1:4" ht="12.75" customHeight="1">
      <c r="A11" s="11" t="s">
        <v>1</v>
      </c>
      <c r="B11" s="10" t="s">
        <v>2</v>
      </c>
      <c r="C11" s="10" t="s">
        <v>3</v>
      </c>
      <c r="D11" s="10" t="s">
        <v>4</v>
      </c>
    </row>
    <row r="12" spans="1:4" ht="12.75" customHeight="1">
      <c r="A12" s="11"/>
      <c r="B12" s="10"/>
      <c r="C12" s="10"/>
      <c r="D12" s="10"/>
    </row>
    <row r="13" spans="1:4" s="5" customFormat="1" ht="60" customHeight="1">
      <c r="A13" s="11"/>
      <c r="B13" s="10"/>
      <c r="C13" s="10"/>
      <c r="D13" s="10"/>
    </row>
    <row r="14" spans="1:4" ht="21.75" customHeight="1">
      <c r="A14" s="11"/>
      <c r="B14" s="10"/>
      <c r="C14" s="10"/>
      <c r="D14" s="10"/>
    </row>
    <row r="15" spans="1:4" ht="27" hidden="1" customHeight="1">
      <c r="A15" s="6">
        <v>1</v>
      </c>
      <c r="B15" s="7" t="s">
        <v>5</v>
      </c>
      <c r="C15" s="8" t="s">
        <v>6</v>
      </c>
      <c r="D15" s="9" t="s">
        <v>7</v>
      </c>
    </row>
    <row r="16" spans="1:4" ht="27" customHeight="1">
      <c r="A16" s="6">
        <v>2</v>
      </c>
      <c r="B16" s="7" t="s">
        <v>8</v>
      </c>
      <c r="C16" s="8" t="s">
        <v>9</v>
      </c>
      <c r="D16" s="9" t="s">
        <v>10</v>
      </c>
    </row>
    <row r="17" spans="1:4" ht="27" customHeight="1">
      <c r="A17" s="6">
        <v>3</v>
      </c>
      <c r="B17" s="7" t="s">
        <v>11</v>
      </c>
      <c r="C17" s="8" t="s">
        <v>12</v>
      </c>
      <c r="D17" s="9" t="s">
        <v>13</v>
      </c>
    </row>
    <row r="18" spans="1:4" ht="27" customHeight="1">
      <c r="A18" s="6">
        <v>4</v>
      </c>
      <c r="B18" s="7" t="s">
        <v>14</v>
      </c>
      <c r="C18" s="8" t="s">
        <v>15</v>
      </c>
      <c r="D18" s="9" t="s">
        <v>16</v>
      </c>
    </row>
    <row r="19" spans="1:4" ht="27" customHeight="1">
      <c r="A19" s="6">
        <v>5</v>
      </c>
      <c r="B19" s="7" t="s">
        <v>17</v>
      </c>
      <c r="C19" s="8" t="s">
        <v>18</v>
      </c>
      <c r="D19" s="9" t="s">
        <v>19</v>
      </c>
    </row>
    <row r="20" spans="1:4" ht="27" customHeight="1">
      <c r="A20" s="6">
        <v>6</v>
      </c>
      <c r="B20" s="7" t="s">
        <v>20</v>
      </c>
      <c r="C20" s="8" t="s">
        <v>21</v>
      </c>
      <c r="D20" s="9" t="s">
        <v>22</v>
      </c>
    </row>
    <row r="21" spans="1:4" ht="27" hidden="1" customHeight="1">
      <c r="A21" s="6">
        <v>7</v>
      </c>
      <c r="B21" s="7" t="s">
        <v>23</v>
      </c>
      <c r="C21" s="8" t="s">
        <v>24</v>
      </c>
      <c r="D21" s="9" t="s">
        <v>25</v>
      </c>
    </row>
    <row r="22" spans="1:4" ht="27" hidden="1" customHeight="1">
      <c r="A22" s="6">
        <v>8</v>
      </c>
      <c r="B22" s="7" t="s">
        <v>26</v>
      </c>
      <c r="C22" s="8" t="s">
        <v>27</v>
      </c>
      <c r="D22" s="9" t="s">
        <v>28</v>
      </c>
    </row>
    <row r="23" spans="1:4" ht="27" hidden="1" customHeight="1">
      <c r="A23" s="6">
        <v>9</v>
      </c>
      <c r="B23" s="7" t="s">
        <v>29</v>
      </c>
      <c r="C23" s="8" t="s">
        <v>30</v>
      </c>
      <c r="D23" s="9" t="s">
        <v>31</v>
      </c>
    </row>
    <row r="24" spans="1:4" ht="27" hidden="1" customHeight="1">
      <c r="A24" s="6">
        <v>10</v>
      </c>
      <c r="B24" s="7" t="s">
        <v>32</v>
      </c>
      <c r="C24" s="8" t="s">
        <v>33</v>
      </c>
      <c r="D24" s="9" t="s">
        <v>34</v>
      </c>
    </row>
    <row r="25" spans="1:4" ht="27" hidden="1" customHeight="1">
      <c r="A25" s="6">
        <v>11</v>
      </c>
      <c r="B25" s="7" t="s">
        <v>35</v>
      </c>
      <c r="C25" s="8" t="s">
        <v>36</v>
      </c>
      <c r="D25" s="9" t="s">
        <v>37</v>
      </c>
    </row>
    <row r="26" spans="1:4" ht="27" hidden="1" customHeight="1">
      <c r="A26" s="6">
        <v>12</v>
      </c>
      <c r="B26" s="7" t="s">
        <v>38</v>
      </c>
      <c r="C26" s="8" t="s">
        <v>39</v>
      </c>
      <c r="D26" s="9" t="s">
        <v>40</v>
      </c>
    </row>
    <row r="27" spans="1:4" ht="27" hidden="1" customHeight="1">
      <c r="A27" s="6">
        <v>13</v>
      </c>
      <c r="B27" s="7" t="s">
        <v>41</v>
      </c>
      <c r="C27" s="8" t="s">
        <v>42</v>
      </c>
      <c r="D27" s="9" t="s">
        <v>43</v>
      </c>
    </row>
    <row r="28" spans="1:4" ht="27" hidden="1" customHeight="1">
      <c r="A28" s="6">
        <v>14</v>
      </c>
      <c r="B28" s="7" t="s">
        <v>44</v>
      </c>
      <c r="C28" s="8" t="s">
        <v>45</v>
      </c>
      <c r="D28" s="9" t="s">
        <v>46</v>
      </c>
    </row>
    <row r="29" spans="1:4" ht="27" hidden="1" customHeight="1">
      <c r="A29" s="6">
        <v>15</v>
      </c>
      <c r="B29" s="7" t="s">
        <v>47</v>
      </c>
      <c r="C29" s="8" t="s">
        <v>48</v>
      </c>
      <c r="D29" s="9" t="s">
        <v>49</v>
      </c>
    </row>
    <row r="30" spans="1:4" ht="27" hidden="1" customHeight="1">
      <c r="A30" s="6">
        <v>16</v>
      </c>
      <c r="B30" s="7" t="s">
        <v>50</v>
      </c>
      <c r="C30" s="8" t="s">
        <v>51</v>
      </c>
      <c r="D30" s="9" t="s">
        <v>52</v>
      </c>
    </row>
    <row r="31" spans="1:4" ht="27" hidden="1" customHeight="1">
      <c r="A31" s="6">
        <v>17</v>
      </c>
      <c r="B31" s="7" t="s">
        <v>53</v>
      </c>
      <c r="C31" s="8" t="s">
        <v>54</v>
      </c>
      <c r="D31" s="9" t="s">
        <v>55</v>
      </c>
    </row>
    <row r="32" spans="1:4" ht="27" hidden="1" customHeight="1">
      <c r="A32" s="6">
        <v>18</v>
      </c>
      <c r="B32" s="7" t="s">
        <v>56</v>
      </c>
      <c r="C32" s="8" t="s">
        <v>57</v>
      </c>
      <c r="D32" s="9" t="s">
        <v>58</v>
      </c>
    </row>
    <row r="33" spans="1:4" ht="27" hidden="1" customHeight="1">
      <c r="A33" s="6">
        <v>19</v>
      </c>
      <c r="B33" s="7" t="s">
        <v>59</v>
      </c>
      <c r="C33" s="8" t="s">
        <v>60</v>
      </c>
      <c r="D33" s="9" t="s">
        <v>61</v>
      </c>
    </row>
    <row r="34" spans="1:4" ht="27" hidden="1" customHeight="1">
      <c r="A34" s="6">
        <v>20</v>
      </c>
      <c r="B34" s="7" t="s">
        <v>62</v>
      </c>
      <c r="C34" s="8" t="s">
        <v>63</v>
      </c>
      <c r="D34" s="9" t="s">
        <v>64</v>
      </c>
    </row>
    <row r="35" spans="1:4" ht="27" hidden="1" customHeight="1">
      <c r="A35" s="6">
        <v>21</v>
      </c>
      <c r="B35" s="7" t="s">
        <v>65</v>
      </c>
      <c r="C35" s="8" t="s">
        <v>66</v>
      </c>
      <c r="D35" s="9" t="s">
        <v>67</v>
      </c>
    </row>
    <row r="36" spans="1:4" ht="27" hidden="1" customHeight="1">
      <c r="A36" s="6">
        <v>22</v>
      </c>
      <c r="B36" s="7" t="s">
        <v>68</v>
      </c>
      <c r="C36" s="8" t="s">
        <v>69</v>
      </c>
      <c r="D36" s="9" t="s">
        <v>70</v>
      </c>
    </row>
    <row r="37" spans="1:4" ht="27" hidden="1" customHeight="1">
      <c r="A37" s="6">
        <v>23</v>
      </c>
      <c r="B37" s="7" t="s">
        <v>71</v>
      </c>
      <c r="C37" s="8" t="s">
        <v>72</v>
      </c>
      <c r="D37" s="9" t="s">
        <v>73</v>
      </c>
    </row>
    <row r="38" spans="1:4" ht="27" hidden="1" customHeight="1">
      <c r="A38" s="6">
        <v>24</v>
      </c>
      <c r="B38" s="7" t="s">
        <v>74</v>
      </c>
      <c r="C38" s="8" t="s">
        <v>75</v>
      </c>
      <c r="D38" s="9" t="s">
        <v>76</v>
      </c>
    </row>
    <row r="39" spans="1:4" ht="27" hidden="1" customHeight="1">
      <c r="A39" s="6">
        <v>25</v>
      </c>
      <c r="B39" s="7" t="s">
        <v>77</v>
      </c>
      <c r="C39" s="8" t="s">
        <v>78</v>
      </c>
      <c r="D39" s="9" t="s">
        <v>79</v>
      </c>
    </row>
    <row r="40" spans="1:4" ht="27" hidden="1" customHeight="1">
      <c r="A40" s="6">
        <v>26</v>
      </c>
      <c r="B40" s="7" t="s">
        <v>80</v>
      </c>
      <c r="C40" s="8" t="s">
        <v>81</v>
      </c>
      <c r="D40" s="9" t="s">
        <v>82</v>
      </c>
    </row>
    <row r="41" spans="1:4" ht="27" hidden="1" customHeight="1">
      <c r="A41" s="6">
        <v>27</v>
      </c>
      <c r="B41" s="7" t="s">
        <v>83</v>
      </c>
      <c r="C41" s="8" t="s">
        <v>84</v>
      </c>
      <c r="D41" s="9" t="s">
        <v>85</v>
      </c>
    </row>
    <row r="42" spans="1:4" ht="27" hidden="1" customHeight="1">
      <c r="A42" s="6">
        <v>28</v>
      </c>
      <c r="B42" s="7" t="s">
        <v>86</v>
      </c>
      <c r="C42" s="8" t="s">
        <v>87</v>
      </c>
      <c r="D42" s="9" t="s">
        <v>88</v>
      </c>
    </row>
    <row r="43" spans="1:4" ht="27" hidden="1" customHeight="1">
      <c r="A43" s="6">
        <v>29</v>
      </c>
      <c r="B43" s="7" t="s">
        <v>89</v>
      </c>
      <c r="C43" s="8" t="s">
        <v>90</v>
      </c>
      <c r="D43" s="9" t="s">
        <v>91</v>
      </c>
    </row>
    <row r="44" spans="1:4" ht="27" hidden="1" customHeight="1">
      <c r="A44" s="6">
        <v>30</v>
      </c>
      <c r="B44" s="7" t="s">
        <v>92</v>
      </c>
      <c r="C44" s="8" t="s">
        <v>93</v>
      </c>
      <c r="D44" s="9" t="s">
        <v>94</v>
      </c>
    </row>
    <row r="45" spans="1:4" ht="27" hidden="1" customHeight="1">
      <c r="A45" s="6">
        <v>31</v>
      </c>
      <c r="B45" s="7" t="s">
        <v>95</v>
      </c>
      <c r="C45" s="8" t="s">
        <v>96</v>
      </c>
      <c r="D45" s="9" t="s">
        <v>97</v>
      </c>
    </row>
    <row r="46" spans="1:4" ht="27" hidden="1" customHeight="1">
      <c r="A46" s="6">
        <v>32</v>
      </c>
      <c r="B46" s="7" t="s">
        <v>98</v>
      </c>
      <c r="C46" s="8" t="s">
        <v>99</v>
      </c>
      <c r="D46" s="9" t="s">
        <v>100</v>
      </c>
    </row>
    <row r="47" spans="1:4" ht="27" hidden="1" customHeight="1">
      <c r="A47" s="6">
        <v>33</v>
      </c>
      <c r="B47" s="7" t="s">
        <v>101</v>
      </c>
      <c r="C47" s="8" t="s">
        <v>102</v>
      </c>
      <c r="D47" s="9" t="s">
        <v>103</v>
      </c>
    </row>
    <row r="48" spans="1:4" ht="27" hidden="1" customHeight="1">
      <c r="A48" s="6">
        <v>34</v>
      </c>
      <c r="B48" s="7" t="s">
        <v>104</v>
      </c>
      <c r="C48" s="8" t="s">
        <v>105</v>
      </c>
      <c r="D48" s="9" t="s">
        <v>106</v>
      </c>
    </row>
    <row r="49" spans="1:4" ht="27" hidden="1" customHeight="1">
      <c r="A49" s="6">
        <v>35</v>
      </c>
      <c r="B49" s="7" t="s">
        <v>107</v>
      </c>
      <c r="C49" s="8" t="s">
        <v>108</v>
      </c>
      <c r="D49" s="9" t="s">
        <v>109</v>
      </c>
    </row>
    <row r="50" spans="1:4" ht="27" hidden="1" customHeight="1">
      <c r="A50" s="6">
        <v>36</v>
      </c>
      <c r="B50" s="7" t="s">
        <v>110</v>
      </c>
      <c r="C50" s="8" t="s">
        <v>111</v>
      </c>
      <c r="D50" s="9" t="s">
        <v>112</v>
      </c>
    </row>
    <row r="51" spans="1:4" ht="27" hidden="1" customHeight="1">
      <c r="A51" s="6">
        <v>37</v>
      </c>
      <c r="B51" s="7" t="s">
        <v>113</v>
      </c>
      <c r="C51" s="8" t="s">
        <v>114</v>
      </c>
      <c r="D51" s="9" t="s">
        <v>115</v>
      </c>
    </row>
    <row r="52" spans="1:4" ht="27" hidden="1" customHeight="1">
      <c r="A52" s="6">
        <v>38</v>
      </c>
      <c r="B52" s="7" t="s">
        <v>116</v>
      </c>
      <c r="C52" s="8" t="s">
        <v>117</v>
      </c>
      <c r="D52" s="9" t="s">
        <v>118</v>
      </c>
    </row>
    <row r="53" spans="1:4" ht="27" hidden="1" customHeight="1">
      <c r="A53" s="6">
        <v>39</v>
      </c>
      <c r="B53" s="7" t="s">
        <v>119</v>
      </c>
      <c r="C53" s="8" t="s">
        <v>120</v>
      </c>
      <c r="D53" s="9" t="s">
        <v>121</v>
      </c>
    </row>
    <row r="54" spans="1:4" ht="27" hidden="1" customHeight="1">
      <c r="A54" s="6">
        <v>40</v>
      </c>
      <c r="B54" s="7" t="s">
        <v>122</v>
      </c>
      <c r="C54" s="8" t="s">
        <v>123</v>
      </c>
      <c r="D54" s="9" t="s">
        <v>124</v>
      </c>
    </row>
    <row r="55" spans="1:4" ht="27" hidden="1" customHeight="1">
      <c r="A55" s="6">
        <v>41</v>
      </c>
      <c r="B55" s="7" t="s">
        <v>125</v>
      </c>
      <c r="C55" s="8" t="s">
        <v>126</v>
      </c>
      <c r="D55" s="9" t="s">
        <v>127</v>
      </c>
    </row>
    <row r="56" spans="1:4" ht="27" hidden="1" customHeight="1">
      <c r="A56" s="6">
        <v>42</v>
      </c>
      <c r="B56" s="7" t="s">
        <v>128</v>
      </c>
      <c r="C56" s="8" t="s">
        <v>129</v>
      </c>
      <c r="D56" s="9" t="s">
        <v>130</v>
      </c>
    </row>
    <row r="57" spans="1:4" ht="27" hidden="1" customHeight="1">
      <c r="A57" s="6">
        <v>43</v>
      </c>
      <c r="B57" s="7" t="s">
        <v>131</v>
      </c>
      <c r="C57" s="8" t="s">
        <v>132</v>
      </c>
      <c r="D57" s="9" t="s">
        <v>133</v>
      </c>
    </row>
    <row r="58" spans="1:4" ht="27" hidden="1" customHeight="1">
      <c r="A58" s="6">
        <v>44</v>
      </c>
      <c r="B58" s="7" t="s">
        <v>134</v>
      </c>
      <c r="C58" s="8" t="s">
        <v>135</v>
      </c>
      <c r="D58" s="9" t="s">
        <v>136</v>
      </c>
    </row>
    <row r="59" spans="1:4" ht="27" hidden="1" customHeight="1">
      <c r="A59" s="6">
        <v>45</v>
      </c>
      <c r="B59" s="7" t="s">
        <v>137</v>
      </c>
      <c r="C59" s="8" t="s">
        <v>138</v>
      </c>
      <c r="D59" s="9" t="s">
        <v>139</v>
      </c>
    </row>
    <row r="60" spans="1:4" ht="27" hidden="1" customHeight="1">
      <c r="A60" s="6">
        <v>46</v>
      </c>
      <c r="B60" s="7" t="s">
        <v>140</v>
      </c>
      <c r="C60" s="8" t="s">
        <v>141</v>
      </c>
      <c r="D60" s="9" t="s">
        <v>142</v>
      </c>
    </row>
    <row r="61" spans="1:4" ht="27" hidden="1" customHeight="1">
      <c r="A61" s="6">
        <v>47</v>
      </c>
      <c r="B61" s="7" t="s">
        <v>143</v>
      </c>
      <c r="C61" s="8" t="s">
        <v>144</v>
      </c>
      <c r="D61" s="9" t="s">
        <v>145</v>
      </c>
    </row>
    <row r="62" spans="1:4" ht="27" hidden="1" customHeight="1">
      <c r="A62" s="6">
        <v>48</v>
      </c>
      <c r="B62" s="7" t="s">
        <v>146</v>
      </c>
      <c r="C62" s="8" t="s">
        <v>147</v>
      </c>
      <c r="D62" s="9" t="s">
        <v>148</v>
      </c>
    </row>
    <row r="63" spans="1:4" ht="27" hidden="1" customHeight="1">
      <c r="A63" s="6">
        <v>49</v>
      </c>
      <c r="B63" s="7" t="s">
        <v>149</v>
      </c>
      <c r="C63" s="8" t="s">
        <v>150</v>
      </c>
      <c r="D63" s="9" t="s">
        <v>151</v>
      </c>
    </row>
    <row r="64" spans="1:4" ht="27" hidden="1" customHeight="1">
      <c r="A64" s="6">
        <v>50</v>
      </c>
      <c r="B64" s="7" t="s">
        <v>152</v>
      </c>
      <c r="C64" s="8" t="s">
        <v>153</v>
      </c>
      <c r="D64" s="9" t="s">
        <v>154</v>
      </c>
    </row>
    <row r="65" spans="1:4" ht="27" hidden="1" customHeight="1">
      <c r="A65" s="6">
        <v>51</v>
      </c>
      <c r="B65" s="7" t="s">
        <v>155</v>
      </c>
      <c r="C65" s="8" t="s">
        <v>156</v>
      </c>
      <c r="D65" s="9" t="s">
        <v>157</v>
      </c>
    </row>
    <row r="66" spans="1:4" ht="27" hidden="1" customHeight="1">
      <c r="A66" s="6">
        <v>52</v>
      </c>
      <c r="B66" s="7" t="s">
        <v>158</v>
      </c>
      <c r="C66" s="8" t="s">
        <v>159</v>
      </c>
      <c r="D66" s="9" t="s">
        <v>160</v>
      </c>
    </row>
    <row r="67" spans="1:4" ht="27" hidden="1" customHeight="1">
      <c r="A67" s="6">
        <v>53</v>
      </c>
      <c r="B67" s="7" t="s">
        <v>161</v>
      </c>
      <c r="C67" s="8" t="s">
        <v>162</v>
      </c>
      <c r="D67" s="9" t="s">
        <v>163</v>
      </c>
    </row>
    <row r="68" spans="1:4" ht="27" hidden="1" customHeight="1">
      <c r="A68" s="6">
        <v>54</v>
      </c>
      <c r="B68" s="7" t="s">
        <v>164</v>
      </c>
      <c r="C68" s="8" t="s">
        <v>165</v>
      </c>
      <c r="D68" s="9" t="s">
        <v>166</v>
      </c>
    </row>
    <row r="69" spans="1:4" ht="27" hidden="1" customHeight="1">
      <c r="A69" s="6">
        <v>55</v>
      </c>
      <c r="B69" s="7" t="s">
        <v>167</v>
      </c>
      <c r="C69" s="8" t="s">
        <v>168</v>
      </c>
      <c r="D69" s="9" t="s">
        <v>169</v>
      </c>
    </row>
    <row r="70" spans="1:4" ht="27" hidden="1" customHeight="1">
      <c r="A70" s="6">
        <v>56</v>
      </c>
      <c r="B70" s="7" t="s">
        <v>170</v>
      </c>
      <c r="C70" s="8" t="s">
        <v>171</v>
      </c>
      <c r="D70" s="9" t="s">
        <v>172</v>
      </c>
    </row>
    <row r="71" spans="1:4" ht="27" hidden="1" customHeight="1">
      <c r="A71" s="6">
        <v>57</v>
      </c>
      <c r="B71" s="7" t="s">
        <v>173</v>
      </c>
      <c r="C71" s="8" t="s">
        <v>174</v>
      </c>
      <c r="D71" s="9" t="s">
        <v>175</v>
      </c>
    </row>
    <row r="72" spans="1:4" ht="27" hidden="1" customHeight="1">
      <c r="A72" s="6">
        <v>58</v>
      </c>
      <c r="B72" s="7" t="s">
        <v>176</v>
      </c>
      <c r="C72" s="8" t="s">
        <v>177</v>
      </c>
      <c r="D72" s="9" t="s">
        <v>178</v>
      </c>
    </row>
    <row r="73" spans="1:4" ht="27" hidden="1" customHeight="1">
      <c r="A73" s="6">
        <v>59</v>
      </c>
      <c r="B73" s="7" t="s">
        <v>179</v>
      </c>
      <c r="C73" s="8" t="s">
        <v>180</v>
      </c>
      <c r="D73" s="9" t="s">
        <v>181</v>
      </c>
    </row>
    <row r="74" spans="1:4" ht="27" hidden="1" customHeight="1">
      <c r="A74" s="6">
        <v>60</v>
      </c>
      <c r="B74" s="7" t="s">
        <v>182</v>
      </c>
      <c r="C74" s="8" t="s">
        <v>183</v>
      </c>
      <c r="D74" s="9" t="s">
        <v>184</v>
      </c>
    </row>
    <row r="75" spans="1:4" ht="27" hidden="1" customHeight="1">
      <c r="A75" s="6">
        <v>61</v>
      </c>
      <c r="B75" s="7" t="s">
        <v>185</v>
      </c>
      <c r="C75" s="8" t="s">
        <v>186</v>
      </c>
      <c r="D75" s="9" t="s">
        <v>187</v>
      </c>
    </row>
    <row r="76" spans="1:4" ht="27" hidden="1" customHeight="1">
      <c r="A76" s="6">
        <v>62</v>
      </c>
      <c r="B76" s="7" t="s">
        <v>188</v>
      </c>
      <c r="C76" s="8" t="s">
        <v>189</v>
      </c>
      <c r="D76" s="9" t="s">
        <v>190</v>
      </c>
    </row>
    <row r="77" spans="1:4" ht="27" hidden="1" customHeight="1">
      <c r="A77" s="6">
        <v>63</v>
      </c>
      <c r="B77" s="7" t="s">
        <v>191</v>
      </c>
      <c r="C77" s="8" t="s">
        <v>192</v>
      </c>
      <c r="D77" s="9" t="s">
        <v>193</v>
      </c>
    </row>
    <row r="78" spans="1:4" ht="27" hidden="1" customHeight="1">
      <c r="A78" s="6">
        <v>64</v>
      </c>
      <c r="B78" s="7" t="s">
        <v>194</v>
      </c>
      <c r="C78" s="8" t="s">
        <v>195</v>
      </c>
      <c r="D78" s="9" t="s">
        <v>196</v>
      </c>
    </row>
    <row r="79" spans="1:4" ht="27" hidden="1" customHeight="1">
      <c r="A79" s="6">
        <v>65</v>
      </c>
      <c r="B79" s="7" t="s">
        <v>197</v>
      </c>
      <c r="C79" s="8" t="s">
        <v>198</v>
      </c>
      <c r="D79" s="9" t="s">
        <v>199</v>
      </c>
    </row>
    <row r="80" spans="1:4" ht="27" hidden="1" customHeight="1">
      <c r="A80" s="6">
        <v>66</v>
      </c>
      <c r="B80" s="7" t="s">
        <v>200</v>
      </c>
      <c r="C80" s="8" t="s">
        <v>201</v>
      </c>
      <c r="D80" s="9" t="s">
        <v>202</v>
      </c>
    </row>
    <row r="81" spans="1:4" ht="27" hidden="1" customHeight="1">
      <c r="A81" s="6">
        <v>67</v>
      </c>
      <c r="B81" s="7" t="s">
        <v>203</v>
      </c>
      <c r="C81" s="8" t="s">
        <v>204</v>
      </c>
      <c r="D81" s="9" t="s">
        <v>205</v>
      </c>
    </row>
    <row r="82" spans="1:4" ht="27" hidden="1" customHeight="1">
      <c r="A82" s="6">
        <v>68</v>
      </c>
      <c r="B82" s="7" t="s">
        <v>206</v>
      </c>
      <c r="C82" s="8" t="s">
        <v>207</v>
      </c>
      <c r="D82" s="9" t="s">
        <v>208</v>
      </c>
    </row>
    <row r="83" spans="1:4" ht="27" hidden="1" customHeight="1">
      <c r="A83" s="6">
        <v>69</v>
      </c>
      <c r="B83" s="7" t="s">
        <v>209</v>
      </c>
      <c r="C83" s="8" t="s">
        <v>210</v>
      </c>
      <c r="D83" s="9" t="s">
        <v>211</v>
      </c>
    </row>
    <row r="84" spans="1:4" ht="27" hidden="1" customHeight="1">
      <c r="A84" s="6">
        <v>70</v>
      </c>
      <c r="B84" s="7" t="s">
        <v>212</v>
      </c>
      <c r="C84" s="8" t="s">
        <v>213</v>
      </c>
      <c r="D84" s="9" t="s">
        <v>214</v>
      </c>
    </row>
    <row r="85" spans="1:4" ht="27" hidden="1" customHeight="1">
      <c r="A85" s="6">
        <v>71</v>
      </c>
      <c r="B85" s="7" t="s">
        <v>215</v>
      </c>
      <c r="C85" s="8" t="s">
        <v>216</v>
      </c>
      <c r="D85" s="9" t="s">
        <v>217</v>
      </c>
    </row>
    <row r="86" spans="1:4" ht="27" hidden="1" customHeight="1">
      <c r="A86" s="6">
        <v>72</v>
      </c>
      <c r="B86" s="7" t="s">
        <v>218</v>
      </c>
      <c r="C86" s="8" t="s">
        <v>219</v>
      </c>
      <c r="D86" s="9" t="s">
        <v>220</v>
      </c>
    </row>
    <row r="87" spans="1:4" ht="27" hidden="1" customHeight="1">
      <c r="A87" s="6">
        <v>73</v>
      </c>
      <c r="B87" s="7" t="s">
        <v>221</v>
      </c>
      <c r="C87" s="8" t="s">
        <v>222</v>
      </c>
      <c r="D87" s="9" t="s">
        <v>223</v>
      </c>
    </row>
    <row r="88" spans="1:4" ht="27" hidden="1" customHeight="1">
      <c r="A88" s="6">
        <v>74</v>
      </c>
      <c r="B88" s="7" t="s">
        <v>224</v>
      </c>
      <c r="C88" s="8" t="s">
        <v>225</v>
      </c>
      <c r="D88" s="9" t="s">
        <v>226</v>
      </c>
    </row>
    <row r="89" spans="1:4" ht="27" hidden="1" customHeight="1">
      <c r="A89" s="6">
        <v>75</v>
      </c>
      <c r="B89" s="7" t="s">
        <v>227</v>
      </c>
      <c r="C89" s="8" t="s">
        <v>228</v>
      </c>
      <c r="D89" s="9" t="s">
        <v>229</v>
      </c>
    </row>
    <row r="90" spans="1:4" ht="27" hidden="1" customHeight="1">
      <c r="A90" s="6">
        <v>76</v>
      </c>
      <c r="B90" s="7" t="s">
        <v>230</v>
      </c>
      <c r="C90" s="8" t="s">
        <v>231</v>
      </c>
      <c r="D90" s="9" t="s">
        <v>232</v>
      </c>
    </row>
    <row r="91" spans="1:4" ht="27" hidden="1" customHeight="1">
      <c r="A91" s="6">
        <v>77</v>
      </c>
      <c r="B91" s="7" t="s">
        <v>233</v>
      </c>
      <c r="C91" s="8" t="s">
        <v>234</v>
      </c>
      <c r="D91" s="9" t="s">
        <v>235</v>
      </c>
    </row>
    <row r="92" spans="1:4" ht="27" customHeight="1">
      <c r="A92" s="6">
        <v>78</v>
      </c>
      <c r="B92" s="7" t="s">
        <v>236</v>
      </c>
      <c r="C92" s="8" t="s">
        <v>237</v>
      </c>
      <c r="D92" s="9" t="s">
        <v>238</v>
      </c>
    </row>
    <row r="93" spans="1:4" ht="27" customHeight="1">
      <c r="A93" s="6">
        <v>79</v>
      </c>
      <c r="B93" s="7" t="s">
        <v>239</v>
      </c>
      <c r="C93" s="8" t="s">
        <v>240</v>
      </c>
      <c r="D93" s="9" t="s">
        <v>241</v>
      </c>
    </row>
    <row r="94" spans="1:4" ht="27" customHeight="1">
      <c r="A94" s="6">
        <v>80</v>
      </c>
      <c r="B94" s="7" t="s">
        <v>242</v>
      </c>
      <c r="C94" s="8" t="s">
        <v>243</v>
      </c>
      <c r="D94" s="9" t="s">
        <v>244</v>
      </c>
    </row>
    <row r="95" spans="1:4" ht="27" customHeight="1">
      <c r="A95" s="6">
        <v>81</v>
      </c>
      <c r="B95" s="7" t="s">
        <v>245</v>
      </c>
      <c r="C95" s="8" t="s">
        <v>246</v>
      </c>
      <c r="D95" s="9" t="s">
        <v>247</v>
      </c>
    </row>
    <row r="96" spans="1:4" ht="27" customHeight="1">
      <c r="A96" s="6">
        <v>82</v>
      </c>
      <c r="B96" s="7" t="s">
        <v>248</v>
      </c>
      <c r="C96" s="8" t="s">
        <v>249</v>
      </c>
      <c r="D96" s="9" t="s">
        <v>250</v>
      </c>
    </row>
    <row r="97" spans="1:4" ht="27" hidden="1" customHeight="1">
      <c r="A97" s="6">
        <v>83</v>
      </c>
      <c r="B97" s="7" t="s">
        <v>251</v>
      </c>
      <c r="C97" s="8" t="s">
        <v>252</v>
      </c>
      <c r="D97" s="9" t="s">
        <v>253</v>
      </c>
    </row>
    <row r="98" spans="1:4" ht="27" hidden="1" customHeight="1">
      <c r="A98" s="6">
        <v>84</v>
      </c>
      <c r="B98" s="7" t="s">
        <v>254</v>
      </c>
      <c r="C98" s="8" t="s">
        <v>255</v>
      </c>
      <c r="D98" s="9" t="s">
        <v>256</v>
      </c>
    </row>
    <row r="99" spans="1:4" ht="27" hidden="1" customHeight="1">
      <c r="A99" s="6">
        <v>85</v>
      </c>
      <c r="B99" s="7" t="s">
        <v>257</v>
      </c>
      <c r="C99" s="8" t="s">
        <v>258</v>
      </c>
      <c r="D99" s="9" t="s">
        <v>259</v>
      </c>
    </row>
    <row r="100" spans="1:4" ht="27" hidden="1" customHeight="1">
      <c r="A100" s="6">
        <v>86</v>
      </c>
      <c r="B100" s="7" t="s">
        <v>260</v>
      </c>
      <c r="C100" s="8" t="s">
        <v>261</v>
      </c>
      <c r="D100" s="9" t="s">
        <v>262</v>
      </c>
    </row>
    <row r="101" spans="1:4" ht="27" hidden="1" customHeight="1">
      <c r="A101" s="6">
        <v>87</v>
      </c>
      <c r="B101" s="7" t="s">
        <v>263</v>
      </c>
      <c r="C101" s="8" t="s">
        <v>264</v>
      </c>
      <c r="D101" s="9" t="s">
        <v>265</v>
      </c>
    </row>
    <row r="102" spans="1:4" ht="27" hidden="1" customHeight="1">
      <c r="A102" s="6">
        <v>88</v>
      </c>
      <c r="B102" s="7" t="s">
        <v>266</v>
      </c>
      <c r="C102" s="8" t="s">
        <v>267</v>
      </c>
      <c r="D102" s="9" t="s">
        <v>268</v>
      </c>
    </row>
    <row r="103" spans="1:4" ht="27" hidden="1" customHeight="1">
      <c r="A103" s="6">
        <v>89</v>
      </c>
      <c r="B103" s="7" t="s">
        <v>269</v>
      </c>
      <c r="C103" s="8" t="s">
        <v>270</v>
      </c>
      <c r="D103" s="9" t="s">
        <v>271</v>
      </c>
    </row>
    <row r="104" spans="1:4" ht="27" hidden="1" customHeight="1">
      <c r="A104" s="6">
        <v>90</v>
      </c>
      <c r="B104" s="7" t="s">
        <v>272</v>
      </c>
      <c r="C104" s="8" t="s">
        <v>273</v>
      </c>
      <c r="D104" s="9" t="s">
        <v>274</v>
      </c>
    </row>
    <row r="105" spans="1:4" ht="27" hidden="1" customHeight="1">
      <c r="A105" s="6">
        <v>91</v>
      </c>
      <c r="B105" s="7" t="s">
        <v>275</v>
      </c>
      <c r="C105" s="8" t="s">
        <v>276</v>
      </c>
      <c r="D105" s="9" t="s">
        <v>277</v>
      </c>
    </row>
    <row r="106" spans="1:4" ht="27" hidden="1" customHeight="1">
      <c r="A106" s="6">
        <v>92</v>
      </c>
      <c r="B106" s="7" t="s">
        <v>278</v>
      </c>
      <c r="C106" s="8" t="s">
        <v>279</v>
      </c>
      <c r="D106" s="9" t="s">
        <v>280</v>
      </c>
    </row>
    <row r="107" spans="1:4" ht="27" hidden="1" customHeight="1">
      <c r="A107" s="6">
        <v>93</v>
      </c>
      <c r="B107" s="7" t="s">
        <v>281</v>
      </c>
      <c r="C107" s="8" t="s">
        <v>282</v>
      </c>
      <c r="D107" s="9" t="s">
        <v>283</v>
      </c>
    </row>
    <row r="108" spans="1:4" ht="27" hidden="1" customHeight="1">
      <c r="A108" s="6">
        <v>94</v>
      </c>
      <c r="B108" s="7" t="s">
        <v>284</v>
      </c>
      <c r="C108" s="8" t="s">
        <v>285</v>
      </c>
      <c r="D108" s="9" t="s">
        <v>286</v>
      </c>
    </row>
    <row r="109" spans="1:4" ht="27" hidden="1" customHeight="1">
      <c r="A109" s="6">
        <v>95</v>
      </c>
      <c r="B109" s="7" t="s">
        <v>287</v>
      </c>
      <c r="C109" s="8" t="s">
        <v>288</v>
      </c>
      <c r="D109" s="9" t="s">
        <v>289</v>
      </c>
    </row>
    <row r="110" spans="1:4" ht="27" customHeight="1">
      <c r="A110" s="6">
        <v>96</v>
      </c>
      <c r="B110" s="7" t="s">
        <v>290</v>
      </c>
      <c r="C110" s="8" t="s">
        <v>291</v>
      </c>
      <c r="D110" s="9" t="s">
        <v>292</v>
      </c>
    </row>
    <row r="111" spans="1:4" ht="27" customHeight="1">
      <c r="A111" s="6">
        <v>97</v>
      </c>
      <c r="B111" s="7" t="s">
        <v>293</v>
      </c>
      <c r="C111" s="8" t="s">
        <v>294</v>
      </c>
      <c r="D111" s="9" t="s">
        <v>295</v>
      </c>
    </row>
    <row r="112" spans="1:4" ht="27" customHeight="1">
      <c r="A112" s="6">
        <v>98</v>
      </c>
      <c r="B112" s="7" t="s">
        <v>296</v>
      </c>
      <c r="C112" s="8" t="s">
        <v>297</v>
      </c>
      <c r="D112" s="9" t="s">
        <v>298</v>
      </c>
    </row>
    <row r="113" spans="1:4" ht="27" customHeight="1">
      <c r="A113" s="6">
        <v>99</v>
      </c>
      <c r="B113" s="7" t="s">
        <v>299</v>
      </c>
      <c r="C113" s="8" t="s">
        <v>300</v>
      </c>
      <c r="D113" s="9" t="s">
        <v>301</v>
      </c>
    </row>
    <row r="114" spans="1:4" ht="27" customHeight="1">
      <c r="A114" s="6">
        <v>100</v>
      </c>
      <c r="B114" s="7" t="s">
        <v>302</v>
      </c>
      <c r="C114" s="8" t="s">
        <v>303</v>
      </c>
      <c r="D114" s="9" t="s">
        <v>304</v>
      </c>
    </row>
    <row r="115" spans="1:4" ht="27" hidden="1" customHeight="1">
      <c r="A115" s="6">
        <v>101</v>
      </c>
      <c r="B115" s="7" t="s">
        <v>305</v>
      </c>
      <c r="C115" s="8" t="s">
        <v>306</v>
      </c>
      <c r="D115" s="9" t="s">
        <v>307</v>
      </c>
    </row>
    <row r="116" spans="1:4" ht="27" hidden="1" customHeight="1">
      <c r="A116" s="6">
        <v>102</v>
      </c>
      <c r="B116" s="7" t="s">
        <v>308</v>
      </c>
      <c r="C116" s="8" t="s">
        <v>309</v>
      </c>
      <c r="D116" s="9" t="s">
        <v>310</v>
      </c>
    </row>
    <row r="117" spans="1:4" ht="27" hidden="1" customHeight="1">
      <c r="A117" s="6">
        <v>103</v>
      </c>
      <c r="B117" s="7" t="s">
        <v>311</v>
      </c>
      <c r="C117" s="8" t="s">
        <v>312</v>
      </c>
      <c r="D117" s="9" t="s">
        <v>313</v>
      </c>
    </row>
    <row r="118" spans="1:4" ht="27" hidden="1" customHeight="1">
      <c r="A118" s="6">
        <v>104</v>
      </c>
      <c r="B118" s="7" t="s">
        <v>314</v>
      </c>
      <c r="C118" s="8" t="s">
        <v>315</v>
      </c>
      <c r="D118" s="9" t="s">
        <v>316</v>
      </c>
    </row>
    <row r="119" spans="1:4" ht="27" hidden="1" customHeight="1">
      <c r="A119" s="6">
        <v>105</v>
      </c>
      <c r="B119" s="7" t="s">
        <v>317</v>
      </c>
      <c r="C119" s="8" t="s">
        <v>318</v>
      </c>
      <c r="D119" s="9" t="s">
        <v>319</v>
      </c>
    </row>
    <row r="120" spans="1:4" ht="27" hidden="1" customHeight="1">
      <c r="A120" s="6">
        <v>106</v>
      </c>
      <c r="B120" s="7" t="s">
        <v>320</v>
      </c>
      <c r="C120" s="8" t="s">
        <v>321</v>
      </c>
      <c r="D120" s="9" t="s">
        <v>322</v>
      </c>
    </row>
    <row r="121" spans="1:4" ht="27" hidden="1" customHeight="1">
      <c r="A121" s="6">
        <v>107</v>
      </c>
      <c r="B121" s="7" t="s">
        <v>323</v>
      </c>
      <c r="C121" s="8" t="s">
        <v>324</v>
      </c>
      <c r="D121" s="9" t="s">
        <v>325</v>
      </c>
    </row>
    <row r="122" spans="1:4" ht="27" hidden="1" customHeight="1">
      <c r="A122" s="6">
        <v>108</v>
      </c>
      <c r="B122" s="7" t="s">
        <v>326</v>
      </c>
      <c r="C122" s="8" t="s">
        <v>327</v>
      </c>
      <c r="D122" s="9" t="s">
        <v>328</v>
      </c>
    </row>
    <row r="123" spans="1:4" ht="27" customHeight="1">
      <c r="A123" s="6">
        <v>109</v>
      </c>
      <c r="B123" s="7" t="s">
        <v>329</v>
      </c>
      <c r="C123" s="8" t="s">
        <v>330</v>
      </c>
      <c r="D123" s="9" t="s">
        <v>331</v>
      </c>
    </row>
    <row r="124" spans="1:4" ht="27" hidden="1" customHeight="1">
      <c r="A124" s="6">
        <v>110</v>
      </c>
      <c r="B124" s="7" t="s">
        <v>332</v>
      </c>
      <c r="C124" s="8" t="s">
        <v>333</v>
      </c>
      <c r="D124" s="9" t="s">
        <v>334</v>
      </c>
    </row>
    <row r="125" spans="1:4" ht="27" hidden="1" customHeight="1">
      <c r="A125" s="6">
        <v>111</v>
      </c>
      <c r="B125" s="7" t="s">
        <v>335</v>
      </c>
      <c r="C125" s="8" t="s">
        <v>336</v>
      </c>
      <c r="D125" s="9" t="s">
        <v>337</v>
      </c>
    </row>
    <row r="126" spans="1:4" ht="27" customHeight="1">
      <c r="A126" s="6">
        <v>112</v>
      </c>
      <c r="B126" s="7" t="s">
        <v>338</v>
      </c>
      <c r="C126" s="8" t="s">
        <v>339</v>
      </c>
      <c r="D126" s="9" t="s">
        <v>340</v>
      </c>
    </row>
    <row r="127" spans="1:4" ht="27" hidden="1" customHeight="1">
      <c r="A127" s="6">
        <v>113</v>
      </c>
      <c r="B127" s="7" t="s">
        <v>341</v>
      </c>
      <c r="C127" s="8" t="s">
        <v>342</v>
      </c>
      <c r="D127" s="9" t="s">
        <v>343</v>
      </c>
    </row>
    <row r="128" spans="1:4" ht="27" hidden="1" customHeight="1">
      <c r="A128" s="6">
        <v>114</v>
      </c>
      <c r="B128" s="7" t="s">
        <v>344</v>
      </c>
      <c r="C128" s="8" t="s">
        <v>345</v>
      </c>
      <c r="D128" s="9" t="s">
        <v>346</v>
      </c>
    </row>
    <row r="129" spans="1:4" ht="27" hidden="1" customHeight="1">
      <c r="A129" s="6">
        <v>115</v>
      </c>
      <c r="B129" s="7" t="s">
        <v>347</v>
      </c>
      <c r="C129" s="8" t="s">
        <v>348</v>
      </c>
      <c r="D129" s="9" t="s">
        <v>349</v>
      </c>
    </row>
    <row r="130" spans="1:4" ht="27" customHeight="1">
      <c r="A130" s="6">
        <v>116</v>
      </c>
      <c r="B130" s="7" t="s">
        <v>350</v>
      </c>
      <c r="C130" s="8" t="s">
        <v>351</v>
      </c>
      <c r="D130" s="9" t="s">
        <v>352</v>
      </c>
    </row>
    <row r="131" spans="1:4" ht="27" customHeight="1">
      <c r="A131" s="6">
        <v>117</v>
      </c>
      <c r="B131" s="7" t="s">
        <v>353</v>
      </c>
      <c r="C131" s="8" t="s">
        <v>354</v>
      </c>
      <c r="D131" s="9" t="s">
        <v>355</v>
      </c>
    </row>
    <row r="132" spans="1:4" ht="27" hidden="1" customHeight="1">
      <c r="A132" s="6">
        <v>118</v>
      </c>
      <c r="B132" s="7" t="s">
        <v>356</v>
      </c>
      <c r="C132" s="8" t="s">
        <v>357</v>
      </c>
      <c r="D132" s="9" t="s">
        <v>358</v>
      </c>
    </row>
    <row r="133" spans="1:4" ht="27" hidden="1" customHeight="1">
      <c r="A133" s="6">
        <v>119</v>
      </c>
      <c r="B133" s="7" t="s">
        <v>359</v>
      </c>
      <c r="C133" s="8" t="s">
        <v>360</v>
      </c>
      <c r="D133" s="9" t="s">
        <v>361</v>
      </c>
    </row>
    <row r="134" spans="1:4" ht="27" hidden="1" customHeight="1">
      <c r="A134" s="6">
        <v>120</v>
      </c>
      <c r="B134" s="7" t="s">
        <v>362</v>
      </c>
      <c r="C134" s="8" t="s">
        <v>363</v>
      </c>
      <c r="D134" s="9" t="s">
        <v>364</v>
      </c>
    </row>
    <row r="135" spans="1:4" ht="27" hidden="1" customHeight="1">
      <c r="A135" s="6">
        <v>121</v>
      </c>
      <c r="B135" s="7" t="s">
        <v>365</v>
      </c>
      <c r="C135" s="8" t="s">
        <v>366</v>
      </c>
      <c r="D135" s="9" t="s">
        <v>367</v>
      </c>
    </row>
    <row r="136" spans="1:4" ht="27" hidden="1" customHeight="1">
      <c r="A136" s="6">
        <v>122</v>
      </c>
      <c r="B136" s="7" t="s">
        <v>368</v>
      </c>
      <c r="C136" s="8" t="s">
        <v>369</v>
      </c>
      <c r="D136" s="9" t="s">
        <v>370</v>
      </c>
    </row>
    <row r="137" spans="1:4" ht="27" hidden="1" customHeight="1">
      <c r="A137" s="6">
        <v>123</v>
      </c>
      <c r="B137" s="7" t="s">
        <v>371</v>
      </c>
      <c r="C137" s="8" t="s">
        <v>372</v>
      </c>
      <c r="D137" s="9" t="s">
        <v>373</v>
      </c>
    </row>
    <row r="138" spans="1:4" ht="27" hidden="1" customHeight="1">
      <c r="A138" s="6">
        <v>124</v>
      </c>
      <c r="B138" s="7" t="s">
        <v>374</v>
      </c>
      <c r="C138" s="8" t="s">
        <v>375</v>
      </c>
      <c r="D138" s="9" t="s">
        <v>376</v>
      </c>
    </row>
    <row r="139" spans="1:4" ht="27" hidden="1" customHeight="1">
      <c r="A139" s="6">
        <v>125</v>
      </c>
      <c r="B139" s="7" t="s">
        <v>377</v>
      </c>
      <c r="C139" s="8" t="s">
        <v>378</v>
      </c>
      <c r="D139" s="9" t="s">
        <v>379</v>
      </c>
    </row>
    <row r="140" spans="1:4" ht="27" hidden="1" customHeight="1">
      <c r="A140" s="6">
        <v>126</v>
      </c>
      <c r="B140" s="7" t="s">
        <v>380</v>
      </c>
      <c r="C140" s="8" t="s">
        <v>381</v>
      </c>
      <c r="D140" s="9" t="s">
        <v>382</v>
      </c>
    </row>
    <row r="141" spans="1:4" ht="27" hidden="1" customHeight="1">
      <c r="A141" s="6">
        <v>127</v>
      </c>
      <c r="B141" s="7" t="s">
        <v>383</v>
      </c>
      <c r="C141" s="8" t="s">
        <v>384</v>
      </c>
      <c r="D141" s="9" t="s">
        <v>385</v>
      </c>
    </row>
    <row r="142" spans="1:4" ht="27" hidden="1" customHeight="1">
      <c r="A142" s="6">
        <v>128</v>
      </c>
      <c r="B142" s="7" t="s">
        <v>386</v>
      </c>
      <c r="C142" s="8" t="s">
        <v>387</v>
      </c>
      <c r="D142" s="9" t="s">
        <v>388</v>
      </c>
    </row>
    <row r="143" spans="1:4" ht="27" hidden="1" customHeight="1">
      <c r="A143" s="6">
        <v>129</v>
      </c>
      <c r="B143" s="7" t="s">
        <v>389</v>
      </c>
      <c r="C143" s="8" t="s">
        <v>390</v>
      </c>
      <c r="D143" s="9" t="s">
        <v>391</v>
      </c>
    </row>
    <row r="144" spans="1:4" ht="27" hidden="1" customHeight="1">
      <c r="A144" s="6">
        <v>130</v>
      </c>
      <c r="B144" s="7" t="s">
        <v>392</v>
      </c>
      <c r="C144" s="8" t="s">
        <v>393</v>
      </c>
      <c r="D144" s="9" t="s">
        <v>394</v>
      </c>
    </row>
    <row r="145" spans="1:4" ht="27" hidden="1" customHeight="1">
      <c r="A145" s="6">
        <v>131</v>
      </c>
      <c r="B145" s="7" t="s">
        <v>395</v>
      </c>
      <c r="C145" s="8" t="s">
        <v>396</v>
      </c>
      <c r="D145" s="9" t="s">
        <v>397</v>
      </c>
    </row>
    <row r="146" spans="1:4" ht="27" hidden="1" customHeight="1">
      <c r="A146" s="6">
        <v>132</v>
      </c>
      <c r="B146" s="7" t="s">
        <v>398</v>
      </c>
      <c r="C146" s="8" t="s">
        <v>399</v>
      </c>
      <c r="D146" s="9" t="s">
        <v>400</v>
      </c>
    </row>
    <row r="147" spans="1:4" ht="27" hidden="1" customHeight="1">
      <c r="A147" s="6">
        <v>133</v>
      </c>
      <c r="B147" s="7" t="s">
        <v>401</v>
      </c>
      <c r="C147" s="8" t="s">
        <v>402</v>
      </c>
      <c r="D147" s="9" t="s">
        <v>403</v>
      </c>
    </row>
    <row r="148" spans="1:4" ht="27" hidden="1" customHeight="1">
      <c r="A148" s="6">
        <v>134</v>
      </c>
      <c r="B148" s="7" t="s">
        <v>404</v>
      </c>
      <c r="C148" s="8" t="s">
        <v>405</v>
      </c>
      <c r="D148" s="9" t="s">
        <v>406</v>
      </c>
    </row>
    <row r="149" spans="1:4" ht="27" hidden="1" customHeight="1">
      <c r="A149" s="6">
        <v>135</v>
      </c>
      <c r="B149" s="7" t="s">
        <v>407</v>
      </c>
      <c r="C149" s="8" t="s">
        <v>408</v>
      </c>
      <c r="D149" s="9" t="s">
        <v>409</v>
      </c>
    </row>
    <row r="150" spans="1:4" ht="27" hidden="1" customHeight="1">
      <c r="A150" s="6">
        <v>136</v>
      </c>
      <c r="B150" s="7" t="s">
        <v>410</v>
      </c>
      <c r="C150" s="8" t="s">
        <v>411</v>
      </c>
      <c r="D150" s="9" t="s">
        <v>412</v>
      </c>
    </row>
    <row r="151" spans="1:4" ht="27" hidden="1" customHeight="1">
      <c r="A151" s="6">
        <v>137</v>
      </c>
      <c r="B151" s="7" t="s">
        <v>413</v>
      </c>
      <c r="C151" s="8" t="s">
        <v>414</v>
      </c>
      <c r="D151" s="9" t="s">
        <v>415</v>
      </c>
    </row>
    <row r="152" spans="1:4" ht="27" hidden="1" customHeight="1">
      <c r="A152" s="6">
        <v>138</v>
      </c>
      <c r="B152" s="7" t="s">
        <v>416</v>
      </c>
      <c r="C152" s="8" t="s">
        <v>417</v>
      </c>
      <c r="D152" s="9" t="s">
        <v>418</v>
      </c>
    </row>
    <row r="153" spans="1:4" ht="27" hidden="1" customHeight="1">
      <c r="A153" s="6">
        <v>139</v>
      </c>
      <c r="B153" s="7" t="s">
        <v>419</v>
      </c>
      <c r="C153" s="8" t="s">
        <v>420</v>
      </c>
      <c r="D153" s="9" t="s">
        <v>421</v>
      </c>
    </row>
    <row r="154" spans="1:4" ht="27" hidden="1" customHeight="1">
      <c r="A154" s="6">
        <v>140</v>
      </c>
      <c r="B154" s="7" t="s">
        <v>422</v>
      </c>
      <c r="C154" s="8" t="s">
        <v>423</v>
      </c>
      <c r="D154" s="9" t="s">
        <v>424</v>
      </c>
    </row>
    <row r="155" spans="1:4" ht="27" hidden="1" customHeight="1">
      <c r="A155" s="6">
        <v>141</v>
      </c>
      <c r="B155" s="7" t="s">
        <v>425</v>
      </c>
      <c r="C155" s="8" t="s">
        <v>426</v>
      </c>
      <c r="D155" s="9" t="s">
        <v>427</v>
      </c>
    </row>
    <row r="156" spans="1:4" ht="27" hidden="1" customHeight="1">
      <c r="A156" s="6">
        <v>142</v>
      </c>
      <c r="B156" s="7" t="s">
        <v>428</v>
      </c>
      <c r="C156" s="8" t="s">
        <v>429</v>
      </c>
      <c r="D156" s="9" t="s">
        <v>430</v>
      </c>
    </row>
    <row r="157" spans="1:4" ht="27" hidden="1" customHeight="1">
      <c r="A157" s="6">
        <v>143</v>
      </c>
      <c r="B157" s="7" t="s">
        <v>431</v>
      </c>
      <c r="C157" s="8" t="s">
        <v>432</v>
      </c>
      <c r="D157" s="9" t="s">
        <v>433</v>
      </c>
    </row>
    <row r="158" spans="1:4" ht="27" hidden="1" customHeight="1">
      <c r="A158" s="6">
        <v>144</v>
      </c>
      <c r="B158" s="7" t="s">
        <v>434</v>
      </c>
      <c r="C158" s="8" t="s">
        <v>435</v>
      </c>
      <c r="D158" s="9" t="s">
        <v>436</v>
      </c>
    </row>
    <row r="159" spans="1:4" ht="27" hidden="1" customHeight="1">
      <c r="A159" s="6">
        <v>145</v>
      </c>
      <c r="B159" s="7" t="s">
        <v>437</v>
      </c>
      <c r="C159" s="8" t="s">
        <v>438</v>
      </c>
      <c r="D159" s="9" t="s">
        <v>439</v>
      </c>
    </row>
    <row r="160" spans="1:4" ht="27" hidden="1" customHeight="1">
      <c r="A160" s="6">
        <v>146</v>
      </c>
      <c r="B160" s="7" t="s">
        <v>440</v>
      </c>
      <c r="C160" s="8" t="s">
        <v>441</v>
      </c>
      <c r="D160" s="9" t="s">
        <v>442</v>
      </c>
    </row>
    <row r="161" spans="1:4" ht="27" hidden="1" customHeight="1">
      <c r="A161" s="6">
        <v>147</v>
      </c>
      <c r="B161" s="7" t="s">
        <v>443</v>
      </c>
      <c r="C161" s="8" t="s">
        <v>444</v>
      </c>
      <c r="D161" s="9" t="s">
        <v>445</v>
      </c>
    </row>
    <row r="162" spans="1:4" ht="27" hidden="1" customHeight="1">
      <c r="A162" s="6">
        <v>148</v>
      </c>
      <c r="B162" s="7" t="s">
        <v>446</v>
      </c>
      <c r="C162" s="8" t="s">
        <v>447</v>
      </c>
      <c r="D162" s="9" t="s">
        <v>448</v>
      </c>
    </row>
    <row r="163" spans="1:4" ht="27" hidden="1" customHeight="1">
      <c r="A163" s="6">
        <v>149</v>
      </c>
      <c r="B163" s="7" t="s">
        <v>449</v>
      </c>
      <c r="C163" s="8" t="s">
        <v>450</v>
      </c>
      <c r="D163" s="9" t="s">
        <v>451</v>
      </c>
    </row>
    <row r="164" spans="1:4" ht="27" hidden="1" customHeight="1">
      <c r="A164" s="6">
        <v>150</v>
      </c>
      <c r="B164" s="7" t="s">
        <v>452</v>
      </c>
      <c r="C164" s="8" t="s">
        <v>453</v>
      </c>
      <c r="D164" s="9" t="s">
        <v>454</v>
      </c>
    </row>
    <row r="165" spans="1:4" ht="27" hidden="1" customHeight="1">
      <c r="A165" s="6">
        <v>151</v>
      </c>
      <c r="B165" s="7" t="s">
        <v>455</v>
      </c>
      <c r="C165" s="8" t="s">
        <v>456</v>
      </c>
      <c r="D165" s="9" t="s">
        <v>457</v>
      </c>
    </row>
    <row r="166" spans="1:4" ht="27" hidden="1" customHeight="1">
      <c r="A166" s="6">
        <v>152</v>
      </c>
      <c r="B166" s="7" t="s">
        <v>458</v>
      </c>
      <c r="C166" s="8" t="s">
        <v>459</v>
      </c>
      <c r="D166" s="9" t="s">
        <v>460</v>
      </c>
    </row>
    <row r="167" spans="1:4" ht="27" hidden="1" customHeight="1">
      <c r="A167" s="6">
        <v>153</v>
      </c>
      <c r="B167" s="7" t="s">
        <v>461</v>
      </c>
      <c r="C167" s="8" t="s">
        <v>462</v>
      </c>
      <c r="D167" s="9" t="s">
        <v>463</v>
      </c>
    </row>
    <row r="168" spans="1:4" ht="27" hidden="1" customHeight="1">
      <c r="A168" s="6">
        <v>154</v>
      </c>
      <c r="B168" s="7" t="s">
        <v>464</v>
      </c>
      <c r="C168" s="8" t="s">
        <v>465</v>
      </c>
      <c r="D168" s="9" t="s">
        <v>466</v>
      </c>
    </row>
    <row r="169" spans="1:4" ht="27" hidden="1" customHeight="1">
      <c r="A169" s="6">
        <v>155</v>
      </c>
      <c r="B169" s="7" t="s">
        <v>467</v>
      </c>
      <c r="C169" s="8" t="s">
        <v>468</v>
      </c>
      <c r="D169" s="9" t="s">
        <v>469</v>
      </c>
    </row>
    <row r="170" spans="1:4" ht="27" hidden="1" customHeight="1">
      <c r="A170" s="6">
        <v>156</v>
      </c>
      <c r="B170" s="7" t="s">
        <v>470</v>
      </c>
      <c r="C170" s="8" t="s">
        <v>471</v>
      </c>
      <c r="D170" s="9" t="s">
        <v>472</v>
      </c>
    </row>
    <row r="171" spans="1:4" ht="27" hidden="1" customHeight="1">
      <c r="A171" s="6">
        <v>157</v>
      </c>
      <c r="B171" s="7" t="s">
        <v>473</v>
      </c>
      <c r="C171" s="8" t="s">
        <v>474</v>
      </c>
      <c r="D171" s="9" t="s">
        <v>475</v>
      </c>
    </row>
    <row r="172" spans="1:4" ht="27" hidden="1" customHeight="1">
      <c r="A172" s="6">
        <v>158</v>
      </c>
      <c r="B172" s="7" t="s">
        <v>476</v>
      </c>
      <c r="C172" s="8" t="s">
        <v>477</v>
      </c>
      <c r="D172" s="9" t="s">
        <v>478</v>
      </c>
    </row>
    <row r="173" spans="1:4" ht="27" hidden="1" customHeight="1">
      <c r="A173" s="6">
        <v>159</v>
      </c>
      <c r="B173" s="7" t="s">
        <v>479</v>
      </c>
      <c r="C173" s="8" t="s">
        <v>480</v>
      </c>
      <c r="D173" s="9" t="s">
        <v>481</v>
      </c>
    </row>
    <row r="174" spans="1:4" ht="27" hidden="1" customHeight="1">
      <c r="A174" s="6">
        <v>160</v>
      </c>
      <c r="B174" s="7" t="s">
        <v>482</v>
      </c>
      <c r="C174" s="8" t="s">
        <v>483</v>
      </c>
      <c r="D174" s="9" t="s">
        <v>484</v>
      </c>
    </row>
    <row r="175" spans="1:4" ht="27" hidden="1" customHeight="1">
      <c r="A175" s="6">
        <v>161</v>
      </c>
      <c r="B175" s="7" t="s">
        <v>485</v>
      </c>
      <c r="C175" s="8" t="s">
        <v>486</v>
      </c>
      <c r="D175" s="9" t="s">
        <v>487</v>
      </c>
    </row>
    <row r="176" spans="1:4" ht="27" hidden="1" customHeight="1">
      <c r="A176" s="6">
        <v>162</v>
      </c>
      <c r="B176" s="7" t="s">
        <v>488</v>
      </c>
      <c r="C176" s="8" t="s">
        <v>489</v>
      </c>
      <c r="D176" s="9" t="s">
        <v>490</v>
      </c>
    </row>
    <row r="177" spans="1:4" ht="27" hidden="1" customHeight="1">
      <c r="A177" s="6">
        <v>163</v>
      </c>
      <c r="B177" s="7" t="s">
        <v>491</v>
      </c>
      <c r="C177" s="8" t="s">
        <v>492</v>
      </c>
      <c r="D177" s="9" t="s">
        <v>493</v>
      </c>
    </row>
    <row r="178" spans="1:4" ht="27" hidden="1" customHeight="1">
      <c r="A178" s="6">
        <v>164</v>
      </c>
      <c r="B178" s="7" t="s">
        <v>494</v>
      </c>
      <c r="C178" s="8" t="s">
        <v>495</v>
      </c>
      <c r="D178" s="9" t="s">
        <v>496</v>
      </c>
    </row>
    <row r="179" spans="1:4" ht="27" hidden="1" customHeight="1">
      <c r="A179" s="6">
        <v>165</v>
      </c>
      <c r="B179" s="7" t="s">
        <v>497</v>
      </c>
      <c r="C179" s="8" t="s">
        <v>498</v>
      </c>
      <c r="D179" s="9" t="s">
        <v>499</v>
      </c>
    </row>
    <row r="180" spans="1:4" ht="27" hidden="1" customHeight="1">
      <c r="A180" s="6">
        <v>166</v>
      </c>
      <c r="B180" s="7" t="s">
        <v>500</v>
      </c>
      <c r="C180" s="8" t="s">
        <v>501</v>
      </c>
      <c r="D180" s="9" t="s">
        <v>502</v>
      </c>
    </row>
    <row r="181" spans="1:4" ht="27" hidden="1" customHeight="1">
      <c r="A181" s="6">
        <v>167</v>
      </c>
      <c r="B181" s="7" t="s">
        <v>503</v>
      </c>
      <c r="C181" s="8" t="s">
        <v>504</v>
      </c>
      <c r="D181" s="9" t="s">
        <v>505</v>
      </c>
    </row>
    <row r="182" spans="1:4" ht="27" hidden="1" customHeight="1">
      <c r="A182" s="6">
        <v>168</v>
      </c>
      <c r="B182" s="7" t="s">
        <v>506</v>
      </c>
      <c r="C182" s="8" t="s">
        <v>507</v>
      </c>
      <c r="D182" s="9" t="s">
        <v>508</v>
      </c>
    </row>
    <row r="183" spans="1:4" ht="27" hidden="1" customHeight="1">
      <c r="A183" s="6">
        <v>169</v>
      </c>
      <c r="B183" s="7" t="s">
        <v>509</v>
      </c>
      <c r="C183" s="8" t="s">
        <v>510</v>
      </c>
      <c r="D183" s="9" t="s">
        <v>511</v>
      </c>
    </row>
    <row r="184" spans="1:4" ht="27" hidden="1" customHeight="1">
      <c r="A184" s="6">
        <v>170</v>
      </c>
      <c r="B184" s="7" t="s">
        <v>512</v>
      </c>
      <c r="C184" s="8" t="s">
        <v>513</v>
      </c>
      <c r="D184" s="9" t="s">
        <v>514</v>
      </c>
    </row>
    <row r="185" spans="1:4" ht="27" hidden="1" customHeight="1">
      <c r="A185" s="6">
        <v>171</v>
      </c>
      <c r="B185" s="7" t="s">
        <v>515</v>
      </c>
      <c r="C185" s="8" t="s">
        <v>516</v>
      </c>
      <c r="D185" s="9" t="s">
        <v>517</v>
      </c>
    </row>
    <row r="186" spans="1:4" ht="27" hidden="1" customHeight="1">
      <c r="A186" s="6">
        <v>172</v>
      </c>
      <c r="B186" s="7" t="s">
        <v>518</v>
      </c>
      <c r="C186" s="8" t="s">
        <v>519</v>
      </c>
      <c r="D186" s="9" t="s">
        <v>520</v>
      </c>
    </row>
    <row r="187" spans="1:4" ht="27" hidden="1" customHeight="1">
      <c r="A187" s="6">
        <v>173</v>
      </c>
      <c r="B187" s="7" t="s">
        <v>521</v>
      </c>
      <c r="C187" s="8" t="s">
        <v>522</v>
      </c>
      <c r="D187" s="9" t="s">
        <v>523</v>
      </c>
    </row>
    <row r="188" spans="1:4" ht="27" hidden="1" customHeight="1">
      <c r="A188" s="6">
        <v>174</v>
      </c>
      <c r="B188" s="7" t="s">
        <v>524</v>
      </c>
      <c r="C188" s="8" t="s">
        <v>525</v>
      </c>
      <c r="D188" s="9" t="s">
        <v>526</v>
      </c>
    </row>
    <row r="189" spans="1:4" ht="27" hidden="1" customHeight="1">
      <c r="A189" s="6">
        <v>175</v>
      </c>
      <c r="B189" s="7" t="s">
        <v>527</v>
      </c>
      <c r="C189" s="8" t="s">
        <v>528</v>
      </c>
      <c r="D189" s="9" t="s">
        <v>529</v>
      </c>
    </row>
    <row r="190" spans="1:4" ht="27" hidden="1" customHeight="1">
      <c r="A190" s="6">
        <v>176</v>
      </c>
      <c r="B190" s="7" t="s">
        <v>530</v>
      </c>
      <c r="C190" s="8" t="s">
        <v>531</v>
      </c>
      <c r="D190" s="9" t="s">
        <v>532</v>
      </c>
    </row>
    <row r="191" spans="1:4" ht="27" hidden="1" customHeight="1">
      <c r="A191" s="6">
        <v>177</v>
      </c>
      <c r="B191" s="7" t="s">
        <v>533</v>
      </c>
      <c r="C191" s="8" t="s">
        <v>534</v>
      </c>
      <c r="D191" s="9" t="s">
        <v>535</v>
      </c>
    </row>
    <row r="192" spans="1:4" ht="27" hidden="1" customHeight="1">
      <c r="A192" s="6">
        <v>178</v>
      </c>
      <c r="B192" s="7" t="s">
        <v>536</v>
      </c>
      <c r="C192" s="8" t="s">
        <v>537</v>
      </c>
      <c r="D192" s="9" t="s">
        <v>538</v>
      </c>
    </row>
    <row r="193" spans="1:4" ht="27" hidden="1" customHeight="1">
      <c r="A193" s="6">
        <v>179</v>
      </c>
      <c r="B193" s="7" t="s">
        <v>539</v>
      </c>
      <c r="C193" s="8" t="s">
        <v>540</v>
      </c>
      <c r="D193" s="9" t="s">
        <v>541</v>
      </c>
    </row>
    <row r="194" spans="1:4" ht="27" hidden="1" customHeight="1">
      <c r="A194" s="6">
        <v>180</v>
      </c>
      <c r="B194" s="7" t="s">
        <v>542</v>
      </c>
      <c r="C194" s="8" t="s">
        <v>543</v>
      </c>
      <c r="D194" s="9" t="s">
        <v>544</v>
      </c>
    </row>
    <row r="195" spans="1:4" ht="27" hidden="1" customHeight="1">
      <c r="A195" s="6">
        <v>181</v>
      </c>
      <c r="B195" s="7" t="s">
        <v>545</v>
      </c>
      <c r="C195" s="8" t="s">
        <v>546</v>
      </c>
      <c r="D195" s="9" t="s">
        <v>547</v>
      </c>
    </row>
    <row r="196" spans="1:4" ht="27" hidden="1" customHeight="1">
      <c r="A196" s="6">
        <v>182</v>
      </c>
      <c r="B196" s="7" t="s">
        <v>548</v>
      </c>
      <c r="C196" s="8" t="s">
        <v>549</v>
      </c>
      <c r="D196" s="9" t="s">
        <v>550</v>
      </c>
    </row>
    <row r="197" spans="1:4" ht="27" hidden="1" customHeight="1">
      <c r="A197" s="6">
        <v>183</v>
      </c>
      <c r="B197" s="7" t="s">
        <v>551</v>
      </c>
      <c r="C197" s="8" t="s">
        <v>552</v>
      </c>
      <c r="D197" s="9" t="s">
        <v>553</v>
      </c>
    </row>
    <row r="198" spans="1:4" ht="27" hidden="1" customHeight="1">
      <c r="A198" s="6">
        <v>184</v>
      </c>
      <c r="B198" s="7" t="s">
        <v>554</v>
      </c>
      <c r="C198" s="8" t="s">
        <v>555</v>
      </c>
      <c r="D198" s="9" t="s">
        <v>556</v>
      </c>
    </row>
    <row r="199" spans="1:4" ht="27" hidden="1" customHeight="1">
      <c r="A199" s="6">
        <v>185</v>
      </c>
      <c r="B199" s="7" t="s">
        <v>557</v>
      </c>
      <c r="C199" s="8" t="s">
        <v>558</v>
      </c>
      <c r="D199" s="9" t="s">
        <v>559</v>
      </c>
    </row>
    <row r="200" spans="1:4" ht="27" hidden="1" customHeight="1">
      <c r="A200" s="6">
        <v>186</v>
      </c>
      <c r="B200" s="7" t="s">
        <v>560</v>
      </c>
      <c r="C200" s="8" t="s">
        <v>561</v>
      </c>
      <c r="D200" s="9" t="s">
        <v>562</v>
      </c>
    </row>
    <row r="201" spans="1:4" ht="27" hidden="1" customHeight="1">
      <c r="A201" s="6">
        <v>187</v>
      </c>
      <c r="B201" s="7" t="s">
        <v>563</v>
      </c>
      <c r="C201" s="8" t="s">
        <v>564</v>
      </c>
      <c r="D201" s="9" t="s">
        <v>565</v>
      </c>
    </row>
    <row r="202" spans="1:4" ht="27" hidden="1" customHeight="1">
      <c r="A202" s="6">
        <v>188</v>
      </c>
      <c r="B202" s="7" t="s">
        <v>566</v>
      </c>
      <c r="C202" s="8" t="s">
        <v>567</v>
      </c>
      <c r="D202" s="9" t="s">
        <v>568</v>
      </c>
    </row>
    <row r="203" spans="1:4" ht="27" hidden="1" customHeight="1">
      <c r="A203" s="6">
        <v>189</v>
      </c>
      <c r="B203" s="7" t="s">
        <v>569</v>
      </c>
      <c r="C203" s="8" t="s">
        <v>570</v>
      </c>
      <c r="D203" s="9" t="s">
        <v>571</v>
      </c>
    </row>
    <row r="204" spans="1:4" ht="27" hidden="1" customHeight="1">
      <c r="A204" s="6">
        <v>190</v>
      </c>
      <c r="B204" s="7" t="s">
        <v>572</v>
      </c>
      <c r="C204" s="8" t="s">
        <v>573</v>
      </c>
      <c r="D204" s="9" t="s">
        <v>574</v>
      </c>
    </row>
    <row r="205" spans="1:4" ht="27" hidden="1" customHeight="1">
      <c r="A205" s="6">
        <v>191</v>
      </c>
      <c r="B205" s="7" t="s">
        <v>575</v>
      </c>
      <c r="C205" s="8" t="s">
        <v>576</v>
      </c>
      <c r="D205" s="9" t="s">
        <v>577</v>
      </c>
    </row>
    <row r="206" spans="1:4" ht="27" hidden="1" customHeight="1">
      <c r="A206" s="6">
        <v>192</v>
      </c>
      <c r="B206" s="7" t="s">
        <v>578</v>
      </c>
      <c r="C206" s="8" t="s">
        <v>579</v>
      </c>
      <c r="D206" s="9" t="s">
        <v>580</v>
      </c>
    </row>
    <row r="207" spans="1:4" ht="27" hidden="1" customHeight="1">
      <c r="A207" s="6">
        <v>193</v>
      </c>
      <c r="B207" s="7" t="s">
        <v>581</v>
      </c>
      <c r="C207" s="8" t="s">
        <v>582</v>
      </c>
      <c r="D207" s="9" t="s">
        <v>583</v>
      </c>
    </row>
    <row r="208" spans="1:4" ht="27" hidden="1" customHeight="1">
      <c r="A208" s="6">
        <v>194</v>
      </c>
      <c r="B208" s="7" t="s">
        <v>584</v>
      </c>
      <c r="C208" s="8" t="s">
        <v>585</v>
      </c>
      <c r="D208" s="9" t="s">
        <v>586</v>
      </c>
    </row>
    <row r="209" spans="1:4" ht="27" hidden="1" customHeight="1">
      <c r="A209" s="6">
        <v>195</v>
      </c>
      <c r="B209" s="7" t="s">
        <v>587</v>
      </c>
      <c r="C209" s="8" t="s">
        <v>588</v>
      </c>
      <c r="D209" s="9" t="s">
        <v>589</v>
      </c>
    </row>
    <row r="210" spans="1:4" ht="27" hidden="1" customHeight="1">
      <c r="A210" s="6">
        <v>196</v>
      </c>
      <c r="B210" s="7" t="s">
        <v>590</v>
      </c>
      <c r="C210" s="8" t="s">
        <v>591</v>
      </c>
      <c r="D210" s="9" t="s">
        <v>592</v>
      </c>
    </row>
    <row r="211" spans="1:4" ht="27" hidden="1" customHeight="1">
      <c r="A211" s="6">
        <v>197</v>
      </c>
      <c r="B211" s="7" t="s">
        <v>593</v>
      </c>
      <c r="C211" s="8" t="s">
        <v>594</v>
      </c>
      <c r="D211" s="9" t="s">
        <v>595</v>
      </c>
    </row>
    <row r="212" spans="1:4" ht="27" hidden="1" customHeight="1">
      <c r="A212" s="6">
        <v>198</v>
      </c>
      <c r="B212" s="7" t="s">
        <v>596</v>
      </c>
      <c r="C212" s="8" t="s">
        <v>597</v>
      </c>
      <c r="D212" s="9" t="s">
        <v>598</v>
      </c>
    </row>
    <row r="213" spans="1:4" ht="27" hidden="1" customHeight="1">
      <c r="A213" s="6">
        <v>199</v>
      </c>
      <c r="B213" s="7" t="s">
        <v>599</v>
      </c>
      <c r="C213" s="8" t="s">
        <v>600</v>
      </c>
      <c r="D213" s="9" t="s">
        <v>601</v>
      </c>
    </row>
    <row r="214" spans="1:4" ht="27" hidden="1" customHeight="1">
      <c r="A214" s="6">
        <v>200</v>
      </c>
      <c r="B214" s="7" t="s">
        <v>602</v>
      </c>
      <c r="C214" s="8" t="s">
        <v>603</v>
      </c>
      <c r="D214" s="9" t="s">
        <v>604</v>
      </c>
    </row>
    <row r="215" spans="1:4" ht="27" hidden="1" customHeight="1">
      <c r="A215" s="6">
        <v>201</v>
      </c>
      <c r="B215" s="7" t="s">
        <v>605</v>
      </c>
      <c r="C215" s="8" t="s">
        <v>606</v>
      </c>
      <c r="D215" s="9" t="s">
        <v>607</v>
      </c>
    </row>
    <row r="216" spans="1:4" ht="27" hidden="1" customHeight="1">
      <c r="A216" s="6">
        <v>202</v>
      </c>
      <c r="B216" s="7" t="s">
        <v>608</v>
      </c>
      <c r="C216" s="8" t="s">
        <v>609</v>
      </c>
      <c r="D216" s="9" t="s">
        <v>610</v>
      </c>
    </row>
    <row r="217" spans="1:4" ht="27" hidden="1" customHeight="1">
      <c r="A217" s="6">
        <v>203</v>
      </c>
      <c r="B217" s="7" t="s">
        <v>611</v>
      </c>
      <c r="C217" s="8" t="s">
        <v>612</v>
      </c>
      <c r="D217" s="9" t="s">
        <v>613</v>
      </c>
    </row>
    <row r="218" spans="1:4" ht="27" hidden="1" customHeight="1">
      <c r="A218" s="6">
        <v>204</v>
      </c>
      <c r="B218" s="7" t="s">
        <v>614</v>
      </c>
      <c r="C218" s="8" t="s">
        <v>615</v>
      </c>
      <c r="D218" s="9" t="s">
        <v>616</v>
      </c>
    </row>
    <row r="219" spans="1:4" ht="27" hidden="1" customHeight="1">
      <c r="A219" s="6">
        <v>205</v>
      </c>
      <c r="B219" s="7" t="s">
        <v>617</v>
      </c>
      <c r="C219" s="8" t="s">
        <v>618</v>
      </c>
      <c r="D219" s="9" t="s">
        <v>619</v>
      </c>
    </row>
    <row r="220" spans="1:4" ht="27" hidden="1" customHeight="1">
      <c r="A220" s="6">
        <v>206</v>
      </c>
      <c r="B220" s="7" t="s">
        <v>620</v>
      </c>
      <c r="C220" s="8" t="s">
        <v>621</v>
      </c>
      <c r="D220" s="9" t="s">
        <v>622</v>
      </c>
    </row>
    <row r="221" spans="1:4" ht="27" hidden="1" customHeight="1">
      <c r="A221" s="6">
        <v>207</v>
      </c>
      <c r="B221" s="7" t="s">
        <v>623</v>
      </c>
      <c r="C221" s="8" t="s">
        <v>624</v>
      </c>
      <c r="D221" s="9" t="s">
        <v>625</v>
      </c>
    </row>
    <row r="222" spans="1:4" ht="27" hidden="1" customHeight="1">
      <c r="A222" s="6">
        <v>208</v>
      </c>
      <c r="B222" s="7" t="s">
        <v>626</v>
      </c>
      <c r="C222" s="8" t="s">
        <v>627</v>
      </c>
      <c r="D222" s="9" t="s">
        <v>628</v>
      </c>
    </row>
    <row r="223" spans="1:4" ht="27" hidden="1" customHeight="1">
      <c r="A223" s="6">
        <v>209</v>
      </c>
      <c r="B223" s="7" t="s">
        <v>629</v>
      </c>
      <c r="C223" s="8" t="s">
        <v>630</v>
      </c>
      <c r="D223" s="9" t="s">
        <v>631</v>
      </c>
    </row>
    <row r="224" spans="1:4" ht="27" hidden="1" customHeight="1">
      <c r="A224" s="6">
        <v>210</v>
      </c>
      <c r="B224" s="7" t="s">
        <v>632</v>
      </c>
      <c r="C224" s="8" t="s">
        <v>633</v>
      </c>
      <c r="D224" s="9" t="s">
        <v>634</v>
      </c>
    </row>
    <row r="225" spans="1:4" ht="27" hidden="1" customHeight="1">
      <c r="A225" s="6">
        <v>211</v>
      </c>
      <c r="B225" s="7" t="s">
        <v>635</v>
      </c>
      <c r="C225" s="8" t="s">
        <v>636</v>
      </c>
      <c r="D225" s="9" t="s">
        <v>637</v>
      </c>
    </row>
    <row r="226" spans="1:4" ht="27" hidden="1" customHeight="1">
      <c r="A226" s="6">
        <v>212</v>
      </c>
      <c r="B226" s="7" t="s">
        <v>638</v>
      </c>
      <c r="C226" s="8" t="s">
        <v>639</v>
      </c>
      <c r="D226" s="9" t="s">
        <v>640</v>
      </c>
    </row>
    <row r="227" spans="1:4" ht="27" hidden="1" customHeight="1">
      <c r="A227" s="6">
        <v>213</v>
      </c>
      <c r="B227" s="7" t="s">
        <v>641</v>
      </c>
      <c r="C227" s="8" t="s">
        <v>642</v>
      </c>
      <c r="D227" s="9" t="s">
        <v>643</v>
      </c>
    </row>
    <row r="228" spans="1:4" ht="27" hidden="1" customHeight="1">
      <c r="A228" s="6">
        <v>214</v>
      </c>
      <c r="B228" s="7" t="s">
        <v>644</v>
      </c>
      <c r="C228" s="8" t="s">
        <v>645</v>
      </c>
      <c r="D228" s="9" t="s">
        <v>646</v>
      </c>
    </row>
    <row r="229" spans="1:4" ht="27" hidden="1" customHeight="1">
      <c r="A229" s="6">
        <v>215</v>
      </c>
      <c r="B229" s="7" t="s">
        <v>647</v>
      </c>
      <c r="C229" s="8" t="s">
        <v>648</v>
      </c>
      <c r="D229" s="9" t="s">
        <v>649</v>
      </c>
    </row>
    <row r="230" spans="1:4" ht="27" hidden="1" customHeight="1">
      <c r="A230" s="6">
        <v>216</v>
      </c>
      <c r="B230" s="7" t="s">
        <v>650</v>
      </c>
      <c r="C230" s="8" t="s">
        <v>651</v>
      </c>
      <c r="D230" s="9" t="s">
        <v>652</v>
      </c>
    </row>
    <row r="231" spans="1:4" ht="27" hidden="1" customHeight="1">
      <c r="A231" s="6">
        <v>217</v>
      </c>
      <c r="B231" s="7" t="s">
        <v>653</v>
      </c>
      <c r="C231" s="8" t="s">
        <v>654</v>
      </c>
      <c r="D231" s="9" t="s">
        <v>655</v>
      </c>
    </row>
    <row r="232" spans="1:4" ht="27" hidden="1" customHeight="1">
      <c r="A232" s="6">
        <v>218</v>
      </c>
      <c r="B232" s="7" t="s">
        <v>656</v>
      </c>
      <c r="C232" s="8" t="s">
        <v>657</v>
      </c>
      <c r="D232" s="9" t="s">
        <v>658</v>
      </c>
    </row>
    <row r="233" spans="1:4" ht="27" hidden="1" customHeight="1">
      <c r="A233" s="6">
        <v>219</v>
      </c>
      <c r="B233" s="7" t="s">
        <v>659</v>
      </c>
      <c r="C233" s="8" t="s">
        <v>660</v>
      </c>
      <c r="D233" s="9" t="s">
        <v>661</v>
      </c>
    </row>
    <row r="234" spans="1:4" ht="27" hidden="1" customHeight="1">
      <c r="A234" s="6">
        <v>220</v>
      </c>
      <c r="B234" s="7" t="s">
        <v>662</v>
      </c>
      <c r="C234" s="8" t="s">
        <v>663</v>
      </c>
      <c r="D234" s="9" t="s">
        <v>664</v>
      </c>
    </row>
    <row r="235" spans="1:4" ht="27" hidden="1" customHeight="1">
      <c r="A235" s="6">
        <v>221</v>
      </c>
      <c r="B235" s="7" t="s">
        <v>665</v>
      </c>
      <c r="C235" s="8" t="s">
        <v>666</v>
      </c>
      <c r="D235" s="9" t="s">
        <v>667</v>
      </c>
    </row>
    <row r="236" spans="1:4" ht="27" hidden="1" customHeight="1">
      <c r="A236" s="6">
        <v>222</v>
      </c>
      <c r="B236" s="7" t="s">
        <v>668</v>
      </c>
      <c r="C236" s="8" t="s">
        <v>669</v>
      </c>
      <c r="D236" s="9" t="s">
        <v>670</v>
      </c>
    </row>
    <row r="237" spans="1:4" ht="27" hidden="1" customHeight="1">
      <c r="A237" s="6">
        <v>223</v>
      </c>
      <c r="B237" s="7" t="s">
        <v>671</v>
      </c>
      <c r="C237" s="8" t="s">
        <v>672</v>
      </c>
      <c r="D237" s="9" t="s">
        <v>673</v>
      </c>
    </row>
    <row r="238" spans="1:4" ht="27" hidden="1" customHeight="1">
      <c r="A238" s="6">
        <v>224</v>
      </c>
      <c r="B238" s="7" t="s">
        <v>674</v>
      </c>
      <c r="C238" s="8" t="s">
        <v>675</v>
      </c>
      <c r="D238" s="9" t="s">
        <v>676</v>
      </c>
    </row>
    <row r="239" spans="1:4" ht="27" hidden="1" customHeight="1">
      <c r="A239" s="6">
        <v>225</v>
      </c>
      <c r="B239" s="7" t="s">
        <v>677</v>
      </c>
      <c r="C239" s="8" t="s">
        <v>678</v>
      </c>
      <c r="D239" s="9" t="s">
        <v>679</v>
      </c>
    </row>
    <row r="240" spans="1:4" ht="27" hidden="1" customHeight="1">
      <c r="A240" s="6">
        <v>226</v>
      </c>
      <c r="B240" s="7" t="s">
        <v>680</v>
      </c>
      <c r="C240" s="8" t="s">
        <v>681</v>
      </c>
      <c r="D240" s="9" t="s">
        <v>682</v>
      </c>
    </row>
    <row r="241" spans="1:4" ht="27" hidden="1" customHeight="1">
      <c r="A241" s="6">
        <v>227</v>
      </c>
      <c r="B241" s="7" t="s">
        <v>683</v>
      </c>
      <c r="C241" s="8" t="s">
        <v>684</v>
      </c>
      <c r="D241" s="9" t="s">
        <v>685</v>
      </c>
    </row>
    <row r="242" spans="1:4" ht="27" hidden="1" customHeight="1">
      <c r="A242" s="6">
        <v>228</v>
      </c>
      <c r="B242" s="7" t="s">
        <v>686</v>
      </c>
      <c r="C242" s="8" t="s">
        <v>687</v>
      </c>
      <c r="D242" s="9" t="s">
        <v>688</v>
      </c>
    </row>
    <row r="243" spans="1:4" ht="27" hidden="1" customHeight="1">
      <c r="A243" s="6">
        <v>229</v>
      </c>
      <c r="B243" s="7" t="s">
        <v>689</v>
      </c>
      <c r="C243" s="8" t="s">
        <v>690</v>
      </c>
      <c r="D243" s="9" t="s">
        <v>691</v>
      </c>
    </row>
    <row r="244" spans="1:4" ht="27" hidden="1" customHeight="1">
      <c r="A244" s="6">
        <v>230</v>
      </c>
      <c r="B244" s="7" t="s">
        <v>692</v>
      </c>
      <c r="C244" s="8" t="s">
        <v>693</v>
      </c>
      <c r="D244" s="9" t="s">
        <v>694</v>
      </c>
    </row>
    <row r="245" spans="1:4" ht="27" hidden="1" customHeight="1">
      <c r="A245" s="6">
        <v>231</v>
      </c>
      <c r="B245" s="7" t="s">
        <v>695</v>
      </c>
      <c r="C245" s="8" t="s">
        <v>696</v>
      </c>
      <c r="D245" s="9" t="s">
        <v>697</v>
      </c>
    </row>
    <row r="246" spans="1:4" ht="27" hidden="1" customHeight="1">
      <c r="A246" s="6">
        <v>232</v>
      </c>
      <c r="B246" s="7" t="s">
        <v>698</v>
      </c>
      <c r="C246" s="8" t="s">
        <v>699</v>
      </c>
      <c r="D246" s="9" t="s">
        <v>700</v>
      </c>
    </row>
    <row r="247" spans="1:4" ht="27" hidden="1" customHeight="1">
      <c r="A247" s="6">
        <v>233</v>
      </c>
      <c r="B247" s="7" t="s">
        <v>701</v>
      </c>
      <c r="C247" s="8" t="s">
        <v>702</v>
      </c>
      <c r="D247" s="9" t="s">
        <v>703</v>
      </c>
    </row>
    <row r="248" spans="1:4" ht="27" hidden="1" customHeight="1">
      <c r="A248" s="6">
        <v>234</v>
      </c>
      <c r="B248" s="7" t="s">
        <v>704</v>
      </c>
      <c r="C248" s="8" t="s">
        <v>705</v>
      </c>
      <c r="D248" s="9" t="s">
        <v>706</v>
      </c>
    </row>
    <row r="249" spans="1:4" ht="27" hidden="1" customHeight="1">
      <c r="A249" s="6">
        <v>235</v>
      </c>
      <c r="B249" s="7" t="s">
        <v>707</v>
      </c>
      <c r="C249" s="8" t="s">
        <v>708</v>
      </c>
      <c r="D249" s="9" t="s">
        <v>709</v>
      </c>
    </row>
    <row r="250" spans="1:4" ht="27" hidden="1" customHeight="1">
      <c r="A250" s="6">
        <v>236</v>
      </c>
      <c r="B250" s="7" t="s">
        <v>710</v>
      </c>
      <c r="C250" s="8" t="s">
        <v>711</v>
      </c>
      <c r="D250" s="9" t="s">
        <v>712</v>
      </c>
    </row>
    <row r="251" spans="1:4" ht="27" hidden="1" customHeight="1">
      <c r="A251" s="6">
        <v>237</v>
      </c>
      <c r="B251" s="7" t="s">
        <v>713</v>
      </c>
      <c r="C251" s="8" t="s">
        <v>714</v>
      </c>
      <c r="D251" s="9" t="s">
        <v>715</v>
      </c>
    </row>
    <row r="252" spans="1:4" ht="27" hidden="1" customHeight="1">
      <c r="A252" s="6">
        <v>238</v>
      </c>
      <c r="B252" s="7" t="s">
        <v>716</v>
      </c>
      <c r="C252" s="8" t="s">
        <v>717</v>
      </c>
      <c r="D252" s="9" t="s">
        <v>718</v>
      </c>
    </row>
    <row r="253" spans="1:4" ht="27" hidden="1" customHeight="1">
      <c r="A253" s="6">
        <v>239</v>
      </c>
      <c r="B253" s="7" t="s">
        <v>719</v>
      </c>
      <c r="C253" s="8" t="s">
        <v>720</v>
      </c>
      <c r="D253" s="9" t="s">
        <v>721</v>
      </c>
    </row>
    <row r="254" spans="1:4" ht="27" hidden="1" customHeight="1">
      <c r="A254" s="6">
        <v>240</v>
      </c>
      <c r="B254" s="7" t="s">
        <v>722</v>
      </c>
      <c r="C254" s="8" t="s">
        <v>723</v>
      </c>
      <c r="D254" s="9" t="s">
        <v>724</v>
      </c>
    </row>
    <row r="255" spans="1:4" ht="27" hidden="1" customHeight="1">
      <c r="A255" s="6">
        <v>241</v>
      </c>
      <c r="B255" s="7" t="s">
        <v>725</v>
      </c>
      <c r="C255" s="8" t="s">
        <v>726</v>
      </c>
      <c r="D255" s="9" t="s">
        <v>727</v>
      </c>
    </row>
    <row r="256" spans="1:4" ht="27" hidden="1" customHeight="1">
      <c r="A256" s="6">
        <v>242</v>
      </c>
      <c r="B256" s="7" t="s">
        <v>728</v>
      </c>
      <c r="C256" s="8" t="s">
        <v>729</v>
      </c>
      <c r="D256" s="9" t="s">
        <v>730</v>
      </c>
    </row>
    <row r="257" spans="1:4" ht="27" hidden="1" customHeight="1">
      <c r="A257" s="6">
        <v>243</v>
      </c>
      <c r="B257" s="7" t="s">
        <v>731</v>
      </c>
      <c r="C257" s="8" t="s">
        <v>732</v>
      </c>
      <c r="D257" s="9" t="s">
        <v>733</v>
      </c>
    </row>
    <row r="258" spans="1:4" ht="27" hidden="1" customHeight="1">
      <c r="A258" s="6">
        <v>244</v>
      </c>
      <c r="B258" s="7" t="s">
        <v>734</v>
      </c>
      <c r="C258" s="8" t="s">
        <v>735</v>
      </c>
      <c r="D258" s="9" t="s">
        <v>736</v>
      </c>
    </row>
    <row r="259" spans="1:4" ht="27" hidden="1" customHeight="1">
      <c r="A259" s="6">
        <v>245</v>
      </c>
      <c r="B259" s="7" t="s">
        <v>737</v>
      </c>
      <c r="C259" s="8" t="s">
        <v>738</v>
      </c>
      <c r="D259" s="9" t="s">
        <v>739</v>
      </c>
    </row>
    <row r="260" spans="1:4" ht="27" hidden="1" customHeight="1">
      <c r="A260" s="6">
        <v>246</v>
      </c>
      <c r="B260" s="7" t="s">
        <v>740</v>
      </c>
      <c r="C260" s="8" t="s">
        <v>741</v>
      </c>
      <c r="D260" s="9" t="s">
        <v>742</v>
      </c>
    </row>
    <row r="261" spans="1:4" ht="27" hidden="1" customHeight="1">
      <c r="A261" s="6">
        <v>247</v>
      </c>
      <c r="B261" s="7" t="s">
        <v>743</v>
      </c>
      <c r="C261" s="8" t="s">
        <v>744</v>
      </c>
      <c r="D261" s="9" t="s">
        <v>745</v>
      </c>
    </row>
    <row r="262" spans="1:4" ht="27" hidden="1" customHeight="1">
      <c r="A262" s="6">
        <v>248</v>
      </c>
      <c r="B262" s="7" t="s">
        <v>746</v>
      </c>
      <c r="C262" s="8" t="s">
        <v>747</v>
      </c>
      <c r="D262" s="9" t="s">
        <v>748</v>
      </c>
    </row>
    <row r="263" spans="1:4" ht="27" hidden="1" customHeight="1">
      <c r="A263" s="6">
        <v>249</v>
      </c>
      <c r="B263" s="7" t="s">
        <v>749</v>
      </c>
      <c r="C263" s="8" t="s">
        <v>750</v>
      </c>
      <c r="D263" s="9" t="s">
        <v>751</v>
      </c>
    </row>
    <row r="264" spans="1:4" ht="27" hidden="1" customHeight="1">
      <c r="A264" s="6">
        <v>250</v>
      </c>
      <c r="B264" s="7" t="s">
        <v>752</v>
      </c>
      <c r="C264" s="8" t="s">
        <v>753</v>
      </c>
      <c r="D264" s="9" t="s">
        <v>754</v>
      </c>
    </row>
    <row r="265" spans="1:4" ht="27" hidden="1" customHeight="1">
      <c r="A265" s="6">
        <v>251</v>
      </c>
      <c r="B265" s="7" t="s">
        <v>755</v>
      </c>
      <c r="C265" s="8" t="s">
        <v>756</v>
      </c>
      <c r="D265" s="9" t="s">
        <v>757</v>
      </c>
    </row>
    <row r="266" spans="1:4" ht="27" hidden="1" customHeight="1">
      <c r="A266" s="6">
        <v>252</v>
      </c>
      <c r="B266" s="7" t="s">
        <v>758</v>
      </c>
      <c r="C266" s="8" t="s">
        <v>759</v>
      </c>
      <c r="D266" s="9" t="s">
        <v>760</v>
      </c>
    </row>
    <row r="267" spans="1:4" ht="27" hidden="1" customHeight="1">
      <c r="A267" s="6">
        <v>253</v>
      </c>
      <c r="B267" s="7" t="s">
        <v>761</v>
      </c>
      <c r="C267" s="8" t="s">
        <v>762</v>
      </c>
      <c r="D267" s="9" t="s">
        <v>763</v>
      </c>
    </row>
    <row r="268" spans="1:4" ht="27" hidden="1" customHeight="1">
      <c r="A268" s="6">
        <v>254</v>
      </c>
      <c r="B268" s="7" t="s">
        <v>764</v>
      </c>
      <c r="C268" s="8" t="s">
        <v>765</v>
      </c>
      <c r="D268" s="9" t="s">
        <v>766</v>
      </c>
    </row>
  </sheetData>
  <mergeCells count="5">
    <mergeCell ref="A8:D8"/>
    <mergeCell ref="A11:A14"/>
    <mergeCell ref="B11:B14"/>
    <mergeCell ref="C11:C14"/>
    <mergeCell ref="D11:D14"/>
  </mergeCells>
  <conditionalFormatting sqref="C227">
    <cfRule type="duplicateValues" dxfId="3" priority="2"/>
  </conditionalFormatting>
  <conditionalFormatting sqref="C1:C7 C9:C268">
    <cfRule type="duplicateValues" dxfId="2" priority="3"/>
  </conditionalFormatting>
  <conditionalFormatting sqref="B11">
    <cfRule type="duplicateValues" dxfId="1" priority="4"/>
  </conditionalFormatting>
  <pageMargins left="0.196527777777778" right="0.196527777777778" top="0.196527777777778" bottom="0.19652777777777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abSelected="1" workbookViewId="0">
      <selection activeCell="G5" sqref="G5"/>
    </sheetView>
  </sheetViews>
  <sheetFormatPr defaultColWidth="8.7109375" defaultRowHeight="12.75"/>
  <cols>
    <col min="1" max="1" width="43.5703125" style="13" customWidth="1"/>
    <col min="2" max="2" width="64.7109375" style="13" customWidth="1"/>
  </cols>
  <sheetData>
    <row r="1" spans="1:2" ht="15">
      <c r="A1" s="23" t="s">
        <v>782</v>
      </c>
      <c r="B1" s="23"/>
    </row>
    <row r="2" spans="1:2" ht="15">
      <c r="A2" s="24"/>
      <c r="B2" s="24"/>
    </row>
    <row r="3" spans="1:2">
      <c r="A3" s="21" t="s">
        <v>772</v>
      </c>
      <c r="B3" s="22"/>
    </row>
    <row r="4" spans="1:2">
      <c r="A4" s="14" t="s">
        <v>767</v>
      </c>
      <c r="B4" s="14" t="s">
        <v>768</v>
      </c>
    </row>
    <row r="5" spans="1:2" ht="169.5" customHeight="1">
      <c r="A5" s="14" t="s">
        <v>769</v>
      </c>
      <c r="B5" s="15" t="s">
        <v>781</v>
      </c>
    </row>
    <row r="6" spans="1:2" ht="84" customHeight="1">
      <c r="A6" s="14" t="s">
        <v>770</v>
      </c>
      <c r="B6" s="15" t="s">
        <v>771</v>
      </c>
    </row>
    <row r="7" spans="1:2">
      <c r="A7" s="25" t="s">
        <v>773</v>
      </c>
      <c r="B7" s="25"/>
    </row>
    <row r="8" spans="1:2" ht="84" customHeight="1">
      <c r="A8" s="20" t="s">
        <v>774</v>
      </c>
      <c r="B8" s="15" t="s">
        <v>776</v>
      </c>
    </row>
    <row r="9" spans="1:2" ht="104.25" customHeight="1">
      <c r="A9" s="20" t="s">
        <v>775</v>
      </c>
      <c r="B9" s="15" t="s">
        <v>777</v>
      </c>
    </row>
    <row r="10" spans="1:2" ht="14.25" customHeight="1">
      <c r="A10" s="20" t="s">
        <v>237</v>
      </c>
      <c r="B10" s="16" t="s">
        <v>778</v>
      </c>
    </row>
    <row r="11" spans="1:2">
      <c r="A11" s="20" t="s">
        <v>240</v>
      </c>
      <c r="B11" s="17"/>
    </row>
    <row r="12" spans="1:2">
      <c r="A12" s="20" t="s">
        <v>243</v>
      </c>
      <c r="B12" s="17"/>
    </row>
    <row r="13" spans="1:2" ht="18" customHeight="1">
      <c r="A13" s="20" t="s">
        <v>246</v>
      </c>
      <c r="B13" s="17"/>
    </row>
    <row r="14" spans="1:2" ht="49.5" customHeight="1">
      <c r="A14" s="20" t="s">
        <v>249</v>
      </c>
      <c r="B14" s="18"/>
    </row>
    <row r="15" spans="1:2" ht="25.5">
      <c r="A15" s="20" t="s">
        <v>291</v>
      </c>
      <c r="B15" s="16" t="s">
        <v>779</v>
      </c>
    </row>
    <row r="16" spans="1:2" ht="25.5">
      <c r="A16" s="20" t="s">
        <v>294</v>
      </c>
      <c r="B16" s="17"/>
    </row>
    <row r="17" spans="1:2" ht="25.5">
      <c r="A17" s="20" t="s">
        <v>297</v>
      </c>
      <c r="B17" s="17"/>
    </row>
    <row r="18" spans="1:2" ht="25.5">
      <c r="A18" s="20" t="s">
        <v>300</v>
      </c>
      <c r="B18" s="17"/>
    </row>
    <row r="19" spans="1:2" ht="32.25" customHeight="1">
      <c r="A19" s="20" t="s">
        <v>303</v>
      </c>
      <c r="B19" s="18"/>
    </row>
    <row r="20" spans="1:2" ht="25.5">
      <c r="A20" s="20" t="s">
        <v>330</v>
      </c>
      <c r="B20" s="19" t="s">
        <v>780</v>
      </c>
    </row>
    <row r="21" spans="1:2" ht="25.5">
      <c r="A21" s="20" t="s">
        <v>339</v>
      </c>
      <c r="B21" s="19"/>
    </row>
    <row r="22" spans="1:2" ht="34.5" customHeight="1">
      <c r="A22" s="20" t="s">
        <v>351</v>
      </c>
      <c r="B22" s="19"/>
    </row>
    <row r="23" spans="1:2" ht="108.75" customHeight="1">
      <c r="A23" s="20" t="s">
        <v>354</v>
      </c>
      <c r="B23" s="19"/>
    </row>
  </sheetData>
  <mergeCells count="6">
    <mergeCell ref="A3:B3"/>
    <mergeCell ref="A7:B7"/>
    <mergeCell ref="B10:B14"/>
    <mergeCell ref="B15:B19"/>
    <mergeCell ref="B20:B23"/>
    <mergeCell ref="A1:B1"/>
  </mergeCells>
  <conditionalFormatting sqref="A8:A23">
    <cfRule type="duplicateValues" dxfId="0" priority="3"/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kl003741</dc:creator>
  <cp:lastModifiedBy>ГубареваЕЮ</cp:lastModifiedBy>
  <cp:revision>2</cp:revision>
  <cp:lastPrinted>2022-05-16T16:28:18Z</cp:lastPrinted>
  <dcterms:created xsi:type="dcterms:W3CDTF">2021-12-23T08:42:11Z</dcterms:created>
  <dcterms:modified xsi:type="dcterms:W3CDTF">2022-08-09T08:06:34Z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